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transparencia\2024\XLV A\"/>
    </mc:Choice>
  </mc:AlternateContent>
  <xr:revisionPtr revIDLastSave="0" documentId="13_ncr:1_{54FA2608-EF9F-45B8-9A78-46EA5285F8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<sst xmlns="http://schemas.openxmlformats.org/spreadsheetml/2006/main" count="1095" uniqueCount="616">
  <si>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</si>
  <si>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</si>
  <si>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</si>
  <si>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</si>
  <si>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</si>
  <si>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</si>
  <si>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</si>
  <si>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</si>
  <si>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</si>
  <si>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</si>
  <si>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</si>
  <si>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</si>
  <si>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</si>
  <si>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</si>
  <si>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</si>
  <si>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</si>
  <si>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</si>
  <si>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</si>
  <si>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</si>
  <si>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</si>
  <si>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</si>
  <si>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</si>
  <si>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</si>
  <si>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</si>
  <si>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</si>
  <si>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</si>
  <si>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</si>
  <si>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</si>
  <si>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</si>
  <si>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</si>
  <si>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</si>
  <si>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</si>
  <si>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</si>
  <si>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</si>
  <si>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</si>
  <si>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</si>
  <si>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</si>
  <si>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</si>
  <si>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</si>
  <si>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</si>
  <si>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</si>
  <si>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</si>
  <si>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</si>
  <si>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</si>
  <si>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</si>
  <si>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</si>
  <si>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</si>
  <si>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</si>
  <si>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</si>
  <si>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</si>
  <si>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</si>
  <si>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</si>
  <si>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</si>
  <si>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</si>
  <si>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</si>
  <si>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</si>
  <si>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</si>
  <si>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</si>
  <si>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</si>
  <si>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</si>
  <si>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</si>
  <si>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</si>
  <si>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</si>
  <si>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</si>
  <si>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</si>
  <si>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</si>
  <si>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</si>
  <si>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</si>
  <si>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</si>
  <si>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</si>
  <si>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</si>
  <si>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</si>
  <si>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</si>
  <si>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</si>
  <si>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</si>
  <si>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</si>
  <si>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</si>
  <si>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</si>
  <si>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</si>
  <si>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</si>
  <si>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</si>
  <si>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</si>
  <si>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</si>
  <si>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</si>
  <si>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</si>
  <si>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</si>
  <si>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</si>
  <si>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</si>
  <si>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</si>
  <si>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</si>
  <si>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</si>
  <si>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</si>
  <si>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</si>
  <si>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</si>
  <si>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</si>
  <si>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</si>
  <si>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</si>
  <si>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</si>
  <si>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</si>
  <si>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</si>
  <si>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</si>
  <si>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</si>
  <si>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</si>
  <si>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</si>
  <si>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</si>
  <si>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</si>
  <si>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</si>
  <si>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</si>
  <si>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</si>
  <si>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</si>
  <si>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</si>
  <si>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</si>
  <si>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</si>
  <si>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</si>
  <si>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</si>
  <si>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</si>
  <si>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</si>
  <si>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</si>
  <si>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</si>
  <si>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</si>
  <si>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</si>
  <si>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</si>
  <si>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</si>
  <si>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</si>
  <si>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</si>
  <si>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</si>
  <si>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</si>
  <si>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</si>
  <si>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</si>
  <si>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</si>
  <si>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</si>
  <si>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</si>
  <si>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</si>
  <si>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</si>
  <si>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</si>
  <si>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</si>
  <si>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</si>
  <si>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</si>
  <si>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</si>
  <si>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</si>
  <si>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</si>
  <si>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</si>
  <si>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</si>
  <si>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</si>
  <si>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</si>
  <si>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</si>
  <si>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</si>
  <si>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</si>
  <si>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</si>
  <si>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</si>
  <si>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</si>
  <si>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</si>
  <si>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</si>
  <si>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</si>
  <si>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</si>
  <si>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</si>
  <si>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</si>
  <si>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</si>
  <si>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</si>
  <si>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</si>
  <si>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</si>
  <si>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</si>
  <si>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</si>
  <si>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</si>
  <si>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</si>
  <si>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</si>
  <si>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</si>
  <si>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</si>
  <si>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</si>
  <si>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</si>
  <si>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</si>
  <si>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</si>
  <si>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</si>
  <si>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</si>
  <si>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</si>
  <si>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</si>
  <si>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</si>
  <si>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</si>
  <si>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</si>
  <si>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</si>
  <si>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</si>
  <si>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</si>
  <si>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</si>
  <si>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</si>
  <si>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</si>
  <si>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</si>
  <si>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</si>
  <si>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</si>
  <si>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</si>
  <si>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</si>
  <si>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</si>
  <si>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</si>
  <si>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</si>
  <si>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</si>
  <si>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</si>
  <si>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</si>
  <si>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</si>
  <si>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</si>
  <si>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</si>
  <si>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</si>
  <si>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</si>
  <si>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</si>
  <si>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</si>
  <si>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</si>
  <si>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</si>
  <si>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</si>
  <si>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</si>
  <si>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</si>
  <si>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</si>
  <si>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</si>
  <si>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</si>
  <si>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</si>
  <si>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</si>
  <si>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</si>
  <si>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3700/33604</t>
  </si>
  <si>
    <t>Servicio de  traslado y viáticos, impresion y elaboracion de  material informativo derivado de la operacion y administración de las dependencias  y entidades.</t>
  </si>
  <si>
    <t>Convenio Especifico de Colaboración en materia de Transferencia de Recursos Presupuestarios Federales 2022, Transferencias, Asignaciones,Subsidios y Otras Ayudas</t>
  </si>
  <si>
    <t>Lineamientos y operatividad del programa</t>
  </si>
  <si>
    <t>Intervenciones de Salud Pública. Intervenciones de atención de medicina general/familiar y especialidad.</t>
  </si>
  <si>
    <t>Población objetivo: 31,252 habitantes. 155 localidades del estado de San Luis Potosí</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</si>
  <si>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</si>
  <si>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</si>
  <si>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</si>
  <si>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</si>
  <si>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</si>
  <si>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http://www.slpsalud.gob.mx/transparenciaadmon/shospitales/POTOSI/PROGRAMA_FAM_22.pdf</t>
  </si>
  <si>
    <t>Anual</t>
  </si>
  <si>
    <t>Coordinador Estatal</t>
  </si>
  <si>
    <t>caravanasslp@outlook.com</t>
  </si>
  <si>
    <t>Dirección de Atención Médica / Subdirección de Primer Nivel</t>
  </si>
  <si>
    <t>Calzada de Guadalupe</t>
  </si>
  <si>
    <t xml:space="preserve">Lomas de la Virgen </t>
  </si>
  <si>
    <t xml:space="preserve"> 0001</t>
  </si>
  <si>
    <t>028</t>
  </si>
  <si>
    <t>8 34 11 00 Extensión 21400</t>
  </si>
  <si>
    <t>Lunes a Viernes de 8:00 a 16:00</t>
  </si>
  <si>
    <t>Sistema Estatal de Urgencias Médicas</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</si>
  <si>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</si>
  <si>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</si>
  <si>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El Instituto de Salud para el Bienestar / Afaspe / Fondo de Aportaciones para los Servicios de Salud</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</si>
  <si>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</si>
  <si>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</si>
  <si>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</si>
  <si>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</si>
  <si>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</si>
  <si>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</si>
  <si>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http://www.slpsalud.gob.mx/transparenciaadmon/shospitales/POTOSI/PROGRAMA_URGENCIAS.pdf</t>
  </si>
  <si>
    <t xml:space="preserve">Coordinador Estatal </t>
  </si>
  <si>
    <t>Juan Daniel</t>
  </si>
  <si>
    <t>Rubio</t>
  </si>
  <si>
    <t>Hernandez</t>
  </si>
  <si>
    <t>cepa.ss.slp@gmail.com</t>
  </si>
  <si>
    <t>8 34 11 00 Extensión 21369</t>
  </si>
  <si>
    <t>Lunes a Viernes de 08:00 a 16:00</t>
  </si>
  <si>
    <t>Se hace la aclaración que el presupuesto asignado es anual y se estara reportando cada mes. Pendiente por ajustar  el presupuesto, derivado a la partida 35501.</t>
  </si>
  <si>
    <t>Cirugía Extramuros</t>
  </si>
  <si>
    <t>25301/25401/33901</t>
  </si>
  <si>
    <t>Medicinas y Productos Farmaceuticos / Materiales, Accesorios y Suministros Médicos / Subcontratación con Servicios a Terceros</t>
  </si>
  <si>
    <t xml:space="preserve">El Instituto de Salud para el Bienestar </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</si>
  <si>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</si>
  <si>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</si>
  <si>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</si>
  <si>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</si>
  <si>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</si>
  <si>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http://www.slpsalud.gob.mx/transparenciaadmon/shospitales/POTOSI/PROGRAMA_EXTRAMUROS.pdf</t>
  </si>
  <si>
    <t>Jefatura de Servicios Paramedicos y Enfermeria</t>
  </si>
  <si>
    <t>Maria Gabriela</t>
  </si>
  <si>
    <t>Navarro</t>
  </si>
  <si>
    <t>Rodriguez</t>
  </si>
  <si>
    <t>sub_hospitales@hotmail.com</t>
  </si>
  <si>
    <t>Dirección de Atención Médica / Subdirección de Hospitales</t>
  </si>
  <si>
    <t>8 34 11 00 Extensión 21251</t>
  </si>
  <si>
    <t xml:space="preserve">Se hace la aclaración que el presupuesto asignado es anual y se estara reportando cada mes.  Aún no se cuenta con el monto del presupesto del programa. </t>
  </si>
  <si>
    <t>Telesalud</t>
  </si>
  <si>
    <t>Servicios de Conducción de Señales Analogicas y Digitales.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</si>
  <si>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</si>
  <si>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</si>
  <si>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</si>
  <si>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</si>
  <si>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</si>
  <si>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http://www.slpsalud.gob.mx/transparenciaadmon/shospitales/POTOSI/PROGRAMA_TELESALUD.pdf</t>
  </si>
  <si>
    <t>Coordinador Telesalud</t>
  </si>
  <si>
    <t>Jesus</t>
  </si>
  <si>
    <t>Jasso</t>
  </si>
  <si>
    <t>Silva</t>
  </si>
  <si>
    <t>8 34 11 00 Extensión 21297</t>
  </si>
  <si>
    <t xml:space="preserve">Salud de la Infancia </t>
  </si>
  <si>
    <t xml:space="preserve">26102, 33604, 37501, 37504, 29401, 21101, 35501, 39202, 21401, 22104, 25301, 37201, </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</si>
  <si>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</si>
  <si>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</si>
  <si>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</si>
  <si>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</si>
  <si>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</si>
  <si>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</si>
  <si>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</si>
  <si>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</si>
  <si>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</si>
  <si>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</si>
  <si>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</si>
  <si>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</si>
  <si>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</si>
  <si>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</si>
  <si>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</si>
  <si>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</si>
  <si>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 xml:space="preserve">Salud de la Adolescencia </t>
  </si>
  <si>
    <t>26102, 33604, 37501, 37504, 29401, 21101, 35501, 39202</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</si>
  <si>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</si>
  <si>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</si>
  <si>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</si>
  <si>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</si>
  <si>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</si>
  <si>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</si>
  <si>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Ana Rosa </t>
  </si>
  <si>
    <t>Castillo</t>
  </si>
  <si>
    <t xml:space="preserve">Palencia </t>
  </si>
  <si>
    <t xml:space="preserve">Cáncer en la Infancia y la Adolescencia </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</si>
  <si>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</si>
  <si>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</si>
  <si>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</si>
  <si>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</si>
  <si>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</si>
  <si>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</si>
  <si>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</si>
  <si>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Ma. de Jesús</t>
  </si>
  <si>
    <t xml:space="preserve">Alemán </t>
  </si>
  <si>
    <t>Cázares</t>
  </si>
  <si>
    <t>Vacunación Universal</t>
  </si>
  <si>
    <t>21101,25301, 26102, 37501, 24601, 24901, 24701, 27201, 29101, 39202,12101, 12201, 25401.</t>
  </si>
  <si>
    <t>21101.- Materiales y útiles de oficina.                                                                       25301.- Medicinas y productos farmacéuticos;                                                         26102.- Combustibles, lubricantes y aditivos para vehículos terrestres, aéreos, marítimos, lacustres y fluviales destinados a servicios públicos y la operación de programas públicos.                                                                               37501.- Viáticos nacionales para labores en campo y de supervisión. 24601 .-  Material electrico y electrinico.                                                                                   24901 .- Otros. mat. y art. de const. y repación.                                                                      24701 .- Artículos metálicos para la construcción.                                                               27201 .- Prendas  de protección personal.                                                                                 29101.-  Herramientas menores.                                                                                                       39202 .- Otos impuestos y derechos                                                                                12101.- Honorarios.                                                                                                                  12201.- Sueldo base al personal eventual                                                              25401.- Materiales, accesorios y sum. médicos</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</si>
  <si>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</si>
  <si>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</si>
  <si>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</si>
  <si>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</si>
  <si>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</si>
  <si>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</si>
  <si>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</si>
  <si>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https://www.gob.mx/salud/censia/documentos/lineamientos-generales-programa-de-vacunacion-universal-2022</t>
  </si>
  <si>
    <t>Jefatura del Departamento de Vacunología</t>
  </si>
  <si>
    <t>Esmeralda</t>
  </si>
  <si>
    <t>Vanegas</t>
  </si>
  <si>
    <t>Santana</t>
  </si>
  <si>
    <t xml:space="preserve">Igualdad de Género en Salud </t>
  </si>
  <si>
    <t>33603, 33903, 37501</t>
  </si>
  <si>
    <t xml:space="preserve"> 33603 IMP. DOCTOS. OF. P/PREST. DE SERV. PUB. , 33903 SERVICIOS INTEGRALES , 37501  VIÁTICOS NAC. P/LABORES EN CAMPO Y SUP. 
</t>
  </si>
  <si>
    <t>FASSA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</si>
  <si>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</si>
  <si>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</si>
  <si>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</si>
  <si>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</si>
  <si>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</si>
  <si>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</si>
  <si>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http://www.gob.mx/salud%7Ccnegsr/acciones-y-programas/programa-igualdad-de-genero-en-salud</t>
  </si>
  <si>
    <t>Responsable Estatal del Programa Igualdad de Género en Salud</t>
  </si>
  <si>
    <t>Veronica</t>
  </si>
  <si>
    <t>Vazquez</t>
  </si>
  <si>
    <t>Almendarez</t>
  </si>
  <si>
    <t xml:space="preserve">Programa de Planificación Familiar y Anticoncepción </t>
  </si>
  <si>
    <t>21101, 22104, 25301, 25401, 26102, 29601,  33604, 35501,  37501, 37504, 39202</t>
  </si>
  <si>
    <t xml:space="preserve">21101, Materiales y utiles de oficina: 22104 Prod, y alim. p/pnal en dependencias y entidades, 25301 Medicinas y productos farmaceuticos, 25401 Mateiales , accesorios y suministros médicos, 26102.- Combustibles, lubricantes y aditivos para vehículos terrestres, aéreos, marítimos, lacustres y fluviales destinados a servicios; 29601 Refacciones y Accesoios menoes equipo de transporte;  33604.- Impresión y elaboración de material informativo derivado de la operación y administración de las dependencias y entidades; 35501 Manenimiento y consevación de vehiculos;  37501.- Viáticos nacionales para labores en campo y de supervisión; 37504.- Viáticos nacionales para servidores públicos en el desempeño de funciones oficiales; 39202.- Otros impuestos y derechos;    
 </t>
  </si>
  <si>
    <t>FASSA E INSABI Prest. Grat de serv de Salud 2023</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</si>
  <si>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</si>
  <si>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</si>
  <si>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</si>
  <si>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</si>
  <si>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</si>
  <si>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</si>
  <si>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</si>
  <si>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http://www.salud.gob.mx/unidades/cdi/Norma Oficial Mexicana/035ssa202.html Para la prevención y control de enfermedades en la perimenopausia y postmenopausia de la mujer.                                                                                                                                                                                                                                                             Norma Oficial Mexicana OO5-SSA2-1993 De los Servicios de Planificación Familiar (modificada).                                                                             Criterios de elegibilidad de la OMS 2015 Programa de acción específica del Programa de Planificacion familiar 2013-2018</t>
  </si>
  <si>
    <t>Coordinadora Estatal de Planificación Familiar y Anticoncepción</t>
  </si>
  <si>
    <t>Edna Monserrat</t>
  </si>
  <si>
    <t xml:space="preserve">Ojeda </t>
  </si>
  <si>
    <t xml:space="preserve">Zavala </t>
  </si>
  <si>
    <t>Programa de Cáncer de la Mujer</t>
  </si>
  <si>
    <t xml:space="preserve">21101, 21401, 22102, 24601, 24901, 25301, 25401, 26102, 26103, 29401, 29601, 32601, 33401, 33603, 33604, 33801, 33901, 33903, 34501, 34601,  35301, 35401, 35501, 35801, 35901 , 37201, 37204, 37501, 37504, 39202,   </t>
  </si>
  <si>
    <t>21101 MATERIALES Y ÚTILES DE OFICINA ; 21401 MAT. Y ÚTILES P/EL PROC. EN EQUIPOS INF.; 22102 PROD. ALIM. DERIV. DE PREST. DE SERVS.;  24601 MATERIAL ELÉCTRICO Y ELECTRÓNICO; 24901 REF. Y ACCS. PARA EQUIPO DE CÓMPUTO; 25301 MEDICINAS Y PRODUCTOS FARMACÉUTICOS ; 25401 MATERIALES, ACCESORIOS Y SUM. MÉDICOS; 26102 COMB. P/VEHIC. DEST. A SERV. PÚBLICOS; 26103 COMB. P/VEHÍCULOS DEST. A SERVS. ADMVOS; 29401 OTROS MAT. Y ART. DE CONST. Y REPARACIÓN; 29601 REF. Y ACCS. MENORES EQ. DE TRANSPORTE; 32601 ARRENDAMIENTO DE MAQUINARIA Y EQUIPO; 33401 SERVS. P/ CAPACITACIÓN A SERV. PÚBLICOS ; 33603 IMP. DOCTOS. OF. P/PREST. DE SERV. PUB.; 33604 IMP. Y ELAB. DE MAT. INF. DERIV. DE OP. ; 33801 SERVICIOS DE VIGILANCIA; 33901  SUBCONTRATACIÓN DE SERVICIOS C/TERCEROS; 33903 SERVICIOS INTEGRALES; 34501 SEGUROS DE BIENES PATRIMONIALES; 34601 ALMACENAJE, EMBALAJE Y ENVASE; 35301 MTTO. Y CONSERV. DE BIENES INFORMÁTICOS; 35401 INST., REP. Y MTTO. DE EQ. E INST. MED.; 35501 MANTENIMIENTO  Y CONSERV. DE VEHICULOS; 35801 SERVS. DE LAVANDERÍA, LIMPIEZA E HIGIENE; 35901 SERVICIOS DE JARDINERÍA Y FUMIGACIÓN; 37201 PAS. TERR. NAC. P/LAB. CAMPO Y SUPERV.; 37204 PASAJES TERR. NAC. P/SERV. PUB. DE MANDO; 37501 VIÁTICOS NAC. P/LABORES EN CAMPO Y SUP. ; 37504  VIÁTICOS NAC. P/SERV. PUB EN FUNC. OF. 39202 OTROS IMPUESTOS Y DERECHOS ,</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</si>
  <si>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</si>
  <si>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</si>
  <si>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</si>
  <si>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</si>
  <si>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</si>
  <si>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</si>
  <si>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</si>
  <si>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Rodríguez</t>
  </si>
  <si>
    <t>Salud Sexual y Reproductiva Para Adolescentes.</t>
  </si>
  <si>
    <t xml:space="preserve">26102, 29601, 33603, 35501, 37501, 39202 </t>
  </si>
  <si>
    <t xml:space="preserve">26102.- Combustibles, lubricantes y aditivos para vehículos terrestres, aéreos, marítimos, lacustres y fluviales destinados a servicios; 29601 Refacciones y Accesoios menoes equipo de transporte; 33603 IMP. DOCTOS. OF. P/PREST. DE SERV. PUB; 37501.- Viáticos nacionales para labores en campo y de supervisión; 37504.- Viáticos nacionales para servidores públicos en el desempeño de funciones oficiales; 39202.- Otros impuestos y derechos;    </t>
  </si>
  <si>
    <t xml:space="preserve">Federal </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</si>
  <si>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</si>
  <si>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</si>
  <si>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</si>
  <si>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</si>
  <si>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ITS.Para actividades del Programa, Capacitaciones, Supervisiones etc.Uso exclusivo del Edusex y Servicios Amigables Para Adolescentes Servicios Amigable Itinerante Edusex.Para Mantenimiento Unidad Movil Edusex Señalizadores para servicios amigables y Mantas y lonas de identificación. Uso Exclusivo del Personal del Programa y Viaticos Personal Edusex.Uso Exclusivo Unidad Movil Edusex Para Orientacion Consejeria en consultorios de unidades de primer nivel.Adqusisione de servicios de plataforma digital para videoconferencias, capacitaciones o cuenta anual. Personal contratado para proyecto prioritario, actividades sustantivas y apoyo gerencial.</t>
  </si>
  <si>
    <t>1.Favorecer el acceso universal a información, educación y orientación en salud sexual y reproductiva. 2. Reducir embarazos no planeados e ITS en Adolescentes. 3. Incidir en los determinantes sociales que impiden el ejercicio pleno de la sexualidad.</t>
  </si>
  <si>
    <t>Servicio Amigable Itinerante EDUSEX</t>
  </si>
  <si>
    <t>Adolescentes de 10-19 Años de los 58 Municipios</t>
  </si>
  <si>
    <t>http://www.gob.mx/salud/documentos/Norma Oficial Mexicana-047-ssa2-2015-para-la-atencion-a-la-salud-del-grupo-etario-de-10-a-19-anos-de-edad</t>
  </si>
  <si>
    <t xml:space="preserve">Edgar Omar </t>
  </si>
  <si>
    <t>González</t>
  </si>
  <si>
    <t>Valadez</t>
  </si>
  <si>
    <t>Salud Materna y Perinatal</t>
  </si>
  <si>
    <t>25301, 25401, 26102, 29601, 33603, 33901, 33903, 35501, 36101, 37201, 37204, 37501, 37504, 38201, 39202</t>
  </si>
  <si>
    <t>25301 MEDICINAS Y PRODUCTOS FARMACÉUTICOS ; 25401 MATERIALES, ACCESORIOS Y SUM. MÉDICOS; 26102 COMB. P/VEHIC. DEST. A SERV. PÚBLICOS;  29601 REF. Y ACCS. MENORES EQ. DE TRANSPORTE;   33604 IMP. Y ELAB. DE MAT. INF. DERIV. DE OP.;  33901  SUBCONTRATACIÓN DE SERVICIOS C/TERCEROS; 33903 SERVICIOS INTEGRALES; 35501 MANTENIMIENTO  Y CONSERV. DE VEHICULOS; 36101 DIFUSIÓN DE MSJS. S/PROG. Y ACT. GUB.; 37201 PAS. TERR. NAC. P/LAB. CAMPO Y SUPERV.;   37204 PASAJES TERR. NAC. P/SERV. PUB. DE MANDO;  37501: VIATICOS NACIONALES PARA LABORES EN CAMPO Y DE SUPERVISION; 37504: VIATICOS NACIONALES PARA SERVIDORES PUBLICOS EN EL DESEMPEÑO DE FUNCIONES OFICIALES; 38201 GASTOS DE ORDEN SOCIAL; 39202 OTROS IMPUESTOS Y DERECHOS,</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</si>
  <si>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</si>
  <si>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</si>
  <si>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</si>
  <si>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</si>
  <si>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</si>
  <si>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</si>
  <si>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</si>
  <si>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</si>
  <si>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Martha Cecilia</t>
  </si>
  <si>
    <t>García</t>
  </si>
  <si>
    <t>Atención y Prevencion d ela Violencia Familiafr y Aborto seguro</t>
  </si>
  <si>
    <t>21101, 22104, 25301, 29601, 33603, 33604, 33903, 35501, 37204, 37501, 37504</t>
  </si>
  <si>
    <t>21101, Materiales y utiles de oficina: 22104 Prod, y alim. p/pnal en dependencias y entidades, 25301 Medicinas y productos farmaceuticos; 29601 REF. Y ACCS. MENORES EQ. DE TRANSPORTE; 33603 IMP. DOCTOS. OF. P/PREST. DE SERV. PUB.; 33604 IMP. Y ELAB. DE MAT. INF. DERIV. DE OP; 33903 SERVICIOS INTEGRALES; 35501 MANTENIMIENTO  Y CONSERV. DE VEHICULO; 37204 PASAJES TERR. NAC. P/SERV. PUB. DE MANDO;  37501: VIATICOS NACIONALES PARA LABORES EN CAMPO Y DE SUPERVISION; 37504: VIATICOS NACIONALES PARA SERVIDORES PUBLICOS EN EL DESEMPEÑO DE FUNCIONES OFICIALES</t>
  </si>
  <si>
    <t>Criterios Operativos del CNEGSR para el Funcionamiento del Programa de Violencia</t>
  </si>
  <si>
    <t>Mujeres de  15 y más y Hombres de 15 y más</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</si>
  <si>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</si>
  <si>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</si>
  <si>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y hombre a una vida libre de violencia familiar, sexual y de genero. Fortalecer el derecho en la troma de decisiones respecto a su cuerpo.</t>
  </si>
  <si>
    <t>Modulos de Aborto seguro</t>
  </si>
  <si>
    <t>Hombres y Mujeres de todos los grupos etareos</t>
  </si>
  <si>
    <t>http://www.gob.mx/salud/cnegsr/documentos/norma-046-en-el-dof#:~:text=Criterios%20para%20la%20prevenci%C3%B3n%20y%20atenci%C3%B3n%20(NOM%2D046%2DSSA2,tiene%20la%20imposibilidad%20para%20consentir%E2%80%9D.</t>
  </si>
  <si>
    <t>Politicas de Salud Publica y Promocion de la Salud</t>
  </si>
  <si>
    <t>12101, 33903</t>
  </si>
  <si>
    <t>POSA-Politicas de Salud Publica y Promocion de la Salud</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</si>
  <si>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</si>
  <si>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</si>
  <si>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</si>
  <si>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</si>
  <si>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</si>
  <si>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</si>
  <si>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Norma Patricia</t>
  </si>
  <si>
    <t>Rocha</t>
  </si>
  <si>
    <t xml:space="preserve">Prevención de Adicciones </t>
  </si>
  <si>
    <t>21101,21201,21401, 25101,21502,21601, 221012, 22104, 24601, 26102, 29401,29601,  31101,31301, 31401, 32601, 33604, 33801, 34501, 34801, 35501, 35801, 37501, 37504,39202</t>
  </si>
  <si>
    <t>Adicciones</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</si>
  <si>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</si>
  <si>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</si>
  <si>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</si>
  <si>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</si>
  <si>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</si>
  <si>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</si>
  <si>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</si>
  <si>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</si>
  <si>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Daniela </t>
  </si>
  <si>
    <t xml:space="preserve">Vidal </t>
  </si>
  <si>
    <t xml:space="preserve">Noriega </t>
  </si>
  <si>
    <t xml:space="preserve">Salud Mental </t>
  </si>
  <si>
    <t xml:space="preserve">12201,21101, 21401,21501,22104,24301, 24601, 24701, 24901,25301,  26102, 27101, 27301, 29201,31101,32301,33604, 33801, 35102, 35801,  37201, 39202, </t>
  </si>
  <si>
    <t>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</si>
  <si>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</si>
  <si>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</si>
  <si>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</si>
  <si>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</si>
  <si>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</si>
  <si>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</si>
  <si>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</si>
  <si>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Pedro Pablo</t>
  </si>
  <si>
    <t>Govea</t>
  </si>
  <si>
    <t>Salud Bucal</t>
  </si>
  <si>
    <t>12101, 21101, 21401, 25101, 25401, 26102, 35401, 35501, 35701, 37201, 37204, 37501, 37504, 39202</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</si>
  <si>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</si>
  <si>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</si>
  <si>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</si>
  <si>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</si>
  <si>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</si>
  <si>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</si>
  <si>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</si>
  <si>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</si>
  <si>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</si>
  <si>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</si>
  <si>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</si>
  <si>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Enfermedades Cardiometabólicas</t>
  </si>
  <si>
    <t>12101, 21101, 21401, 22102, 24601, 25101, 25301, 25401, 25901, 26102, 31101, 31201, 31301, 31401, 33602, 33603, 33604, 33801, 35101, 35501, 35801, 37201, 37204, 37501, 37504, 39202, 54103, 33401, 51501, 53101</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</si>
  <si>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</si>
  <si>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</si>
  <si>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</si>
  <si>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</si>
  <si>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</si>
  <si>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</si>
  <si>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</si>
  <si>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</si>
  <si>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</si>
  <si>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Hector Guillermo</t>
  </si>
  <si>
    <t>De los Santos</t>
  </si>
  <si>
    <t>Adulto Mayor</t>
  </si>
  <si>
    <t>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</si>
  <si>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</si>
  <si>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</si>
  <si>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</si>
  <si>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</si>
  <si>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</si>
  <si>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</si>
  <si>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</si>
  <si>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</si>
  <si>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</si>
  <si>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</si>
  <si>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Prevención y Control de Rabia en Humanos y otras zoonosis</t>
  </si>
  <si>
    <t xml:space="preserve">12201,21101,21401,21601,22104,22201,24301,24601,24701,24901,25101,25301,25401,25501,26102,26103,29101,29201,29401,29601,31101,31301,31401,32601,33603,33604,33801,33901,34501,34601,35102,35201,35501,35701,35801, 35801,35901,36101,37501,37504,39202.
</t>
  </si>
  <si>
    <t xml:space="preserve">21101 Materiales y útiles de oficina, 21401 Materiales y útiles consumibles, 21601 Material de limpieza, 22104 Productos alimenticios para el personal en las instalaciones de
las dependencias y entidades, 22201 Productos alimenticios para animales, 
  24301 Cal, yeso y productos de yeso, 24601 Material eléctrico y electrónico,
24701 Artículos metálicos para la construcción,
24901 otros materiales y art. de constrc. y reparación, 25101 Productos químicos básicos, 25301 Medicinas y productos farmacéuticos, 25401 Materiales, accesorios y suministros médicos, 25501 Materiales, accesorios y suministros de laboratorio, 26102 Combustibles, lubricantes y aditivos para vehículos destinados a servicios públicos, 26103 Combustibles para vehiculos destinados a servicios administrativos, 29101 Herramientas menores,
29201 Refacciones y accesorios menores de edificios, 29401 Refacciones y accesorios para equipo de cómputo, 29601 Refacciones y accesorios menores de equipo de transporte (llantas), 31101 Servicio de energía eléctrica, 31301 Servicio de agua, 31401 Servicio telefónico convencional, 32601 Arrendamiento de maquinaria y equipo, 33603 Impresiones de documentos oficiales para la prestación de servicios públicos, 33604 Impresión y elaboración de material informativo derivado de la
operación y administración de las dependencias y entidades, 33801 Servicios de vigilancia, 33901 Subcontratación de servicios con terceros, 34501 seguros de bienes patrimoniales, 34601 Almacenaje, Embalaje y envase (extinguidores), 35102 Mantenimiento y conservación de inmuebles para la prestación de servicio publicos, 35201 Mantenimiento y conservación de mobiliario y equipo de administracion, 35501 Mantenimiento y conservación de vehículos terrestres, 35701 Mantenimiento y conservación de maquinaria y equipo, 35801 Servicios de lavandería, limpieza e higiene (RPBI), 35801 Servicios de Lavnadería, limpieza e higiene (Limpieza), 35901 Servicios de jardinería y fumigación, 36101 Difusión de mensajes s/prog. y act. gub.,37501 Viáticos nacionales para labores en campo y de supervisión, 37504 Viáticos nacionales para servidores públicos en el desempeño de funciones oficiales, 39202 Otros impuestos y derechos 
Impuestos y derechos de importación
</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</si>
  <si>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</si>
  <si>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</si>
  <si>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</si>
  <si>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</si>
  <si>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</si>
  <si>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</si>
  <si>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</si>
  <si>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</si>
  <si>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</si>
  <si>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</si>
  <si>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Fanny Alejandra</t>
  </si>
  <si>
    <t>Montoya</t>
  </si>
  <si>
    <t>Sierra</t>
  </si>
  <si>
    <t>Departamento de Control de Enfermedades Transmisibles por Vectores</t>
  </si>
  <si>
    <t>12101,21101,21401,23901,24601,24901,25201,25401,25601,26102,26103,26105,27201,27401,29101,29601,29801,35201,35501,35701,37201,37204,37501,37504,39202</t>
  </si>
  <si>
    <t>Honorarios, materiales y útiles de oficina, mat. Y útiles p/el proc. En equipos inf., otros prod. Adquiridos c/materia prima, material eléctrico y electrónico, otros mat. y art. de const. y reparación, plaguicidas, abonos y fertilizantes, materiales, accesorios y sum. Médicos, fibras sintéticas, hules, plastic y deriv, comb. p/vehic. dest. a serv. Públicos, comb. p/vehículos dest. a servs. admvos., comb., lubricantes y adit. p/maquinaria, prendas de protección personal, productos textiles, herramientas menores, ref. Y accs. Menores eq. de transporte, ref. Y accs. menores maq. Y otros eq., mtto. Y conserv. de mob. y eq. de admon., mantenimiento y conserv. de vehículos, mtto. y conserv. de maquinaria y equipo, pas. Terr. Nac. p/lab. campo y superv., pasajes terr. Nac. p/serv. Pub. de mando, viáticos nac. p/labores en campo y sup., viáticos nac. p/serv. pub en func. Of., otros impuestos y derechos</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</si>
  <si>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</si>
  <si>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</si>
  <si>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</si>
  <si>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</si>
  <si>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</si>
  <si>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</si>
  <si>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</si>
  <si>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</si>
  <si>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</si>
  <si>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</si>
  <si>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</si>
  <si>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</si>
  <si>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Para la prevención y el control de la infección por virus de la inmunodeficiencia humana, Para la prevención y control de las infecciones de transmisión sexual.</t>
  </si>
  <si>
    <r>
      <rPr>
        <sz val="11"/>
        <rFont val="Calibri"/>
        <family val="2"/>
        <scheme val="minor"/>
      </rPr>
      <t xml:space="preserve">35801, 33801, 21101, 21401, </t>
    </r>
    <r>
      <rPr>
        <b/>
        <i/>
        <sz val="11"/>
        <rFont val="Calibri"/>
        <family val="2"/>
        <scheme val="minor"/>
      </rPr>
      <t>22102</t>
    </r>
    <r>
      <rPr>
        <sz val="11"/>
        <rFont val="Calibri"/>
        <family val="2"/>
        <scheme val="minor"/>
      </rPr>
      <t>, 29201, 31101, 31301, 25301, 25401, 25501, 24601, 24901, 35901, 33801, 35801,25101</t>
    </r>
  </si>
  <si>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eDesarrollo Integral de la Familiaicios;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</si>
  <si>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</si>
  <si>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</si>
  <si>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</si>
  <si>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</si>
  <si>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</si>
  <si>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</si>
  <si>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http://www.censida.salud.gob.mx/descargas/drhumanos/Norma Oficial Mexicana-010-SSA2-2010.pdf- Centro Nacional para la prevención y el control de la infección por Virus de la Insuficiencia Humana; Norma Oficial Mexicana-039-SSA2-2014  Para la prevención y control de las infecciones de transmisión sexual.</t>
  </si>
  <si>
    <t>Claudia Aidé</t>
  </si>
  <si>
    <t>Trejo</t>
  </si>
  <si>
    <t>Vigilancia, Urgencias Epidemiologicas y Desastres</t>
  </si>
  <si>
    <t>12101, 12201, 21101, 21401, 25501, 26102, 27101, 27201, 51501</t>
  </si>
  <si>
    <t xml:space="preserve">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22103 Productos alimenticios para el personal que realiza labores en campo o de supervisión, 25301  Medicinas y productos farmacéuticos, 25401  Materiales, accesorios y suministros médicos, 26102  Combustibles, lubricantes y aditivos para vehículos terrestres, aéreos, marítimos, lacustres y fluviales destinados a servicios públicos y la operación de programas públicos,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</si>
  <si>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</si>
  <si>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</si>
  <si>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</si>
  <si>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</si>
  <si>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</si>
  <si>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</si>
  <si>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</si>
  <si>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Mariana Yoltzintli</t>
  </si>
  <si>
    <t>Frías</t>
  </si>
  <si>
    <t>sanluisinfancia2022@gmail.com</t>
  </si>
  <si>
    <t>8 34 11 00 Ext. 21329</t>
  </si>
  <si>
    <t>Subdirección de Salud Reproductiva y Atencion a la Infancia y Adolescencia</t>
  </si>
  <si>
    <t xml:space="preserve">adolescencia_slp@live.com.mx </t>
  </si>
  <si>
    <t>sanluisinfancia@gmail.com</t>
  </si>
  <si>
    <t>vacu.estatalslp@hotmail.com</t>
  </si>
  <si>
    <t>8 34 11 00 Ext. 21405</t>
  </si>
  <si>
    <t>Subdirección de  Salud Reproductiva y Atención a la Infancia y Adolescencia</t>
  </si>
  <si>
    <t>vaalve83@hotmail.com</t>
  </si>
  <si>
    <t>8 34 11 00 Ext. 21218</t>
  </si>
  <si>
    <t>Lunes a Viernes de 8:00 a 15:30</t>
  </si>
  <si>
    <t>Subdirección de Salud Reproductiva y Atención A la Infancia y Adolescencia.</t>
  </si>
  <si>
    <t>pfslp@hotmail.com</t>
  </si>
  <si>
    <t>8 34 11 00 Ext. 21314</t>
  </si>
  <si>
    <t>Lunes a Viernes de 8:00 a 15.30</t>
  </si>
  <si>
    <t>Subdirección de Salud Reproductiva y Atención a la Infancia y Adolescencia</t>
  </si>
  <si>
    <t>Se hace la aclaración que el presupuesto asignado es anual y se estara reportando cada mes.  Aún no se cuenta con el monto del presupesto del programa, esta coordinación por el momento no tiene un responsable a cargo, lo atiende la Jefa del Departamento</t>
  </si>
  <si>
    <t>cancermujer_slp@outlook.com</t>
  </si>
  <si>
    <t>Dirección de Salud Pública</t>
  </si>
  <si>
    <t>8 34 11 00 
Ext 21130</t>
  </si>
  <si>
    <t>Lunes a Viernes de 8:00 a 16:02</t>
  </si>
  <si>
    <t>slpssra@gmail.com</t>
  </si>
  <si>
    <t xml:space="preserve">saludmypslp@gmail.com </t>
  </si>
  <si>
    <t>somossaludpotosi@hotmail.com</t>
  </si>
  <si>
    <t>Lomas de la Virgen</t>
  </si>
  <si>
    <t>8 34 11 00 Ext. 21311</t>
  </si>
  <si>
    <t>Subdirección de Prevención y Promoción para la Salud</t>
  </si>
  <si>
    <t>cecasanluis@gmail.com</t>
  </si>
  <si>
    <t>8 34 11 00 Ext. 21301</t>
  </si>
  <si>
    <t>sameslp@hotmail.com</t>
  </si>
  <si>
    <t>8 34 11 00 Ext. 21245</t>
  </si>
  <si>
    <t>salud.bucal@slpsalud.gob.mx</t>
  </si>
  <si>
    <t>8 34 11 00 Ext. 21309</t>
  </si>
  <si>
    <t>adultomayorslp@outlook.com</t>
  </si>
  <si>
    <t>8 34 11 00 Ext. 21228</t>
  </si>
  <si>
    <t>m.montante@hotmail.com</t>
  </si>
  <si>
    <t>8 34 11 00 Ext. 21308</t>
  </si>
  <si>
    <t>zooslp@hotmail.com</t>
  </si>
  <si>
    <t>Anillo periférico</t>
  </si>
  <si>
    <t>Abastos</t>
  </si>
  <si>
    <t xml:space="preserve">4448 21 14 82 </t>
  </si>
  <si>
    <t>Lunes a Viernes de 8:00 a 16:00 horario al público</t>
  </si>
  <si>
    <t xml:space="preserve">vectorestatal@hotmail.com </t>
  </si>
  <si>
    <t>Anillo periferico</t>
  </si>
  <si>
    <t>San José</t>
  </si>
  <si>
    <t>Ciudad Valles</t>
  </si>
  <si>
    <t>013</t>
  </si>
  <si>
    <t>481 382 0337</t>
  </si>
  <si>
    <t>Subdirección de Epidemiologia</t>
  </si>
  <si>
    <t>vih_slp@hotmail.com</t>
  </si>
  <si>
    <t>8 34 11 00 Ext. 21412</t>
  </si>
  <si>
    <t>epidemia_99@hotmail.com / depto.epidemiologia@slpsalud.gob.mx</t>
  </si>
  <si>
    <t>8 34 11 00 Ext. 21366</t>
  </si>
  <si>
    <t>Subdirectora</t>
  </si>
  <si>
    <t>Leticia</t>
  </si>
  <si>
    <t>Martinez</t>
  </si>
  <si>
    <t>Se hace la aclaración que el presupuesto asignado es por parte de la Federación y aun no se asigna presupuesto, es anual.</t>
  </si>
  <si>
    <t>Alfredo</t>
  </si>
  <si>
    <t>Lagunas</t>
  </si>
  <si>
    <t>Camacho</t>
  </si>
  <si>
    <t>Mirna</t>
  </si>
  <si>
    <t>Chavarin</t>
  </si>
  <si>
    <t>Nuño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</si>
</sst>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0"/>
    <numFmt numFmtId="165" formatCode="0_ ;[Red]\-0\ "/>
    <numFmt numFmtId="166" formatCode="dd/mm/yyyy;@"/>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rgb="FF000000"/>
      <name val="Calibri"/>
      <family val="2"/>
      <scheme val="minor"/>
    </font>
    <font>
      <sz val="11"/>
      <name val="Calibri"/>
      <family val="2"/>
      <scheme val="minor"/>
    </font>
    <font>
      <b/>
      <i/>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1" fillId="3" borderId="0"/>
    <xf numFmtId="0" fontId="5" fillId="3" borderId="0"/>
    <xf numFmtId="0" fontId="9" fillId="3" borderId="0" applyNumberFormat="0" applyFill="0" applyBorder="0" applyAlignment="0" applyProtection="0"/>
    <xf numFmtId="0" fontId="10" fillId="3" borderId="0"/>
    <xf numFmtId="0" fontId="5" fillId="3" borderId="0"/>
    <xf numFmtId="0" fontId="5" fillId="3" borderId="0"/>
    <xf numFmtId="0" fontId="5" fillId="3" borderId="0"/>
  </cellStyleXfs>
  <cellXfs count="38">
    <xf numFmtId="0" fontId="0" fillId="0" borderId="0" xfId="0"/>
    <xf numFmtId="0" fontId="0" fillId="0" borderId="0" xfId="0" applyAlignment="1">
      <alignment vertical="center"/>
    </xf>
    <xf numFmtId="165" fontId="0" fillId="0" borderId="0" xfId="0" applyNumberFormat="1" applyAlignment="1">
      <alignment horizontal="center" vertical="center"/>
    </xf>
    <xf numFmtId="0" fontId="0" fillId="0" borderId="0" xfId="0" applyAlignment="1">
      <alignment wrapText="1"/>
    </xf>
    <xf numFmtId="0" fontId="4" fillId="3" borderId="0" xfId="1" applyFill="1" applyAlignment="1">
      <alignment vertical="center"/>
    </xf>
    <xf numFmtId="0" fontId="3" fillId="4" borderId="1" xfId="0" applyFont="1" applyFill="1" applyBorder="1" applyAlignment="1">
      <alignment horizontal="center" vertical="center" wrapText="1"/>
    </xf>
    <xf numFmtId="0" fontId="0" fillId="0" borderId="0" xfId="0" applyAlignment="1">
      <alignment horizontal="left" vertical="center" wrapText="1"/>
    </xf>
    <xf numFmtId="0" fontId="0" fillId="0" borderId="0" xfId="0" applyAlignment="1">
      <alignment horizontal="center" vertical="center" wrapText="1"/>
    </xf>
    <xf numFmtId="0" fontId="0" fillId="5" borderId="0" xfId="3" applyFont="1" applyFill="1" applyAlignment="1">
      <alignment vertical="center"/>
    </xf>
    <xf numFmtId="0" fontId="0" fillId="0" borderId="0" xfId="0" applyAlignment="1">
      <alignment horizontal="left" vertical="top" wrapText="1"/>
    </xf>
    <xf numFmtId="0" fontId="4" fillId="3" borderId="0" xfId="1" applyFill="1"/>
    <xf numFmtId="0" fontId="0" fillId="0" borderId="0" xfId="0" applyAlignment="1">
      <alignment horizontal="left"/>
    </xf>
    <xf numFmtId="0" fontId="0" fillId="0" borderId="0" xfId="0" applyAlignment="1">
      <alignment horizontal="left" vertical="center"/>
    </xf>
    <xf numFmtId="164" fontId="0" fillId="0" borderId="0" xfId="0" applyNumberFormat="1" applyAlignment="1">
      <alignment horizontal="left" vertical="center"/>
    </xf>
    <xf numFmtId="0" fontId="0" fillId="0" borderId="0" xfId="0" applyAlignment="1">
      <alignment vertical="center" wrapText="1"/>
    </xf>
    <xf numFmtId="164" fontId="0" fillId="0" borderId="0" xfId="0" applyNumberFormat="1" applyAlignment="1">
      <alignment horizontal="left" vertical="center" wrapText="1"/>
    </xf>
    <xf numFmtId="0" fontId="1" fillId="3" borderId="0" xfId="5"/>
    <xf numFmtId="0" fontId="6" fillId="0" borderId="0" xfId="0" applyFont="1" applyAlignment="1">
      <alignment vertical="center"/>
    </xf>
    <xf numFmtId="0" fontId="0" fillId="3" borderId="0" xfId="6" applyFont="1" applyAlignment="1">
      <alignment horizontal="left"/>
    </xf>
    <xf numFmtId="0" fontId="0" fillId="3" borderId="0" xfId="6" applyFont="1" applyAlignment="1">
      <alignment horizontal="left" vertical="center"/>
    </xf>
    <xf numFmtId="0" fontId="5" fillId="3" borderId="0" xfId="6"/>
    <xf numFmtId="0" fontId="9" fillId="3" borderId="0" xfId="7" applyFill="1"/>
    <xf numFmtId="0" fontId="0" fillId="0" borderId="0" xfId="0" applyAlignment="1">
      <alignment horizontal="right"/>
    </xf>
    <xf numFmtId="0" fontId="0" fillId="3" borderId="0" xfId="9" applyFont="1"/>
    <xf numFmtId="49" fontId="0" fillId="0" borderId="0" xfId="0" applyNumberFormat="1"/>
    <xf numFmtId="0" fontId="6" fillId="0" borderId="0" xfId="0" applyFont="1"/>
    <xf numFmtId="0" fontId="5" fillId="3" borderId="0" xfId="11"/>
    <xf numFmtId="14" fontId="5" fillId="3" borderId="0" xfId="11" applyNumberFormat="1" applyAlignment="1">
      <alignment wrapText="1"/>
    </xf>
    <xf numFmtId="0" fontId="5" fillId="3" borderId="0" xfId="11" applyAlignment="1">
      <alignment vertical="center"/>
    </xf>
    <xf numFmtId="164" fontId="5" fillId="3" borderId="0" xfId="11" applyNumberFormat="1" applyAlignment="1">
      <alignment horizontal="center" vertical="center"/>
    </xf>
    <xf numFmtId="165" fontId="5" fillId="3" borderId="0" xfId="11" applyNumberFormat="1" applyAlignment="1">
      <alignment horizontal="center" vertical="center"/>
    </xf>
    <xf numFmtId="0" fontId="5" fillId="3" borderId="0" xfId="11" applyAlignment="1">
      <alignment wrapText="1"/>
    </xf>
    <xf numFmtId="14" fontId="5" fillId="3" borderId="0" xfId="11" applyNumberFormat="1"/>
    <xf numFmtId="166" fontId="5" fillId="3" borderId="0" xfId="11" applyNumberFormat="1" applyAlignment="1">
      <alignment horizontal="center" vertical="center"/>
    </xf>
    <xf numFmtId="0" fontId="5" fillId="3" borderId="0" xfId="1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2">
    <cellStyle name="Hipervínculo" xfId="1" builtinId="8"/>
    <cellStyle name="Hipervínculo 2" xfId="7" xr:uid="{ABCE1ECD-AC2D-48C8-B1BE-694260D17D14}"/>
    <cellStyle name="Normal" xfId="0" builtinId="0"/>
    <cellStyle name="Normal 13" xfId="6" xr:uid="{56885F3E-3F22-4B39-9849-1847F4237774}"/>
    <cellStyle name="Normal 14" xfId="2" xr:uid="{71E015CE-99CA-48E6-9DD6-A247A129188E}"/>
    <cellStyle name="Normal 2" xfId="10" xr:uid="{915215F5-2F1F-4129-83D6-DC07D3176094}"/>
    <cellStyle name="Normal 2 2" xfId="8" xr:uid="{7034B98E-18A8-4BCA-A20E-477B2ED1A47E}"/>
    <cellStyle name="Normal 3" xfId="11" xr:uid="{73DF2E95-D550-4C8F-89B0-258C82F6CCC1}"/>
    <cellStyle name="Normal 34" xfId="5" xr:uid="{FCE0C77F-945F-43F3-A9AE-2DE12CC66786}"/>
    <cellStyle name="Normal 4" xfId="4" xr:uid="{AB23C745-F88E-435F-AB97-C3416A9642E4}"/>
    <cellStyle name="Normal 5" xfId="9" xr:uid="{C76FF370-9BD5-4683-93D4-FC222750BF97}"/>
    <cellStyle name="Normal 6" xfId="3" xr:uid="{6161B63C-86EC-43F6-AD28-2BCAB085C7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of.gob.mx/nota_detalle.php?codigo=5432289&amp;fecha=07/04/2016" TargetMode="External"/><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mailto:vih_slp@hotmail.com" TargetMode="External"/><Relationship Id="rId26" Type="http://schemas.openxmlformats.org/officeDocument/2006/relationships/hyperlink" Target="mailto:adolescencia_slp@live.com.mx" TargetMode="External"/><Relationship Id="rId3" Type="http://schemas.openxmlformats.org/officeDocument/2006/relationships/hyperlink" Target="http://www.cenaprece.salud.gob.mx/programas/interior/zoonosis/normatividad.html" TargetMode="External"/><Relationship Id="rId21" Type="http://schemas.openxmlformats.org/officeDocument/2006/relationships/hyperlink" Target="mailto:slpssra@gmail.com" TargetMode="External"/><Relationship Id="rId7" Type="http://schemas.openxmlformats.org/officeDocument/2006/relationships/hyperlink" Target="http://www.gob.mx/salud/documentos/Norma%20Oficial%20Mexicana-047-ssa2-2015-para-la-atencion-a-la-salud-del-grupo-etario-de-10-a-19-anos-de-edad" TargetMode="External"/><Relationship Id="rId12" Type="http://schemas.openxmlformats.org/officeDocument/2006/relationships/hyperlink" Target="http://www.gob.mx/salud/censia/articulos/programa-de-adolescencia?state=published" TargetMode="External"/><Relationship Id="rId17" Type="http://schemas.openxmlformats.org/officeDocument/2006/relationships/hyperlink" Target="mailto:vectorestatal@hotmail.com" TargetMode="External"/><Relationship Id="rId25" Type="http://schemas.openxmlformats.org/officeDocument/2006/relationships/hyperlink" Target="mailto:sanluisinfancia2022@gmail.com" TargetMode="External"/><Relationship Id="rId2" Type="http://schemas.openxmlformats.org/officeDocument/2006/relationships/hyperlink" Target="http://www.gob.mx/salud/documentos/programa-de-accion-especificao" TargetMode="External"/><Relationship Id="rId16" Type="http://schemas.openxmlformats.org/officeDocument/2006/relationships/hyperlink" Target="mailto:zooslp@hotmail.com" TargetMode="External"/><Relationship Id="rId20" Type="http://schemas.openxmlformats.org/officeDocument/2006/relationships/hyperlink" Target="mailto:slpssra@gmail.com" TargetMode="External"/><Relationship Id="rId29" Type="http://schemas.openxmlformats.org/officeDocument/2006/relationships/hyperlink" Target="http://www.slpsalud.gob.mx/transparenciaadmon/shospitales/POTOSI/PROGRAMA_TELESALUD.pdf" TargetMode="External"/><Relationship Id="rId1" Type="http://schemas.openxmlformats.org/officeDocument/2006/relationships/hyperlink" Target="http://www.gob.mx/salud/censia/documentos/lineamientos-generales-programa-de-vacunacion-universal-2022" TargetMode="External"/><Relationship Id="rId6" Type="http://schemas.openxmlformats.org/officeDocument/2006/relationships/hyperlink" Target="http://www.gob.mx/salud%7Ccnegsr/acciones-y-programas/programa-igualdad-de-genero-en-salud" TargetMode="External"/><Relationship Id="rId11" Type="http://schemas.openxmlformats.org/officeDocument/2006/relationships/hyperlink" Target="http://www.gob.mx/salud/censia/acciones-y-programas/infancia" TargetMode="External"/><Relationship Id="rId24" Type="http://schemas.openxmlformats.org/officeDocument/2006/relationships/hyperlink" Target="mailto:cancermujer_slp@outlook.com" TargetMode="External"/><Relationship Id="rId32" Type="http://schemas.openxmlformats.org/officeDocument/2006/relationships/hyperlink" Target="mailto:cepa.ss.slp@gmail.com" TargetMode="External"/><Relationship Id="rId5" Type="http://schemas.openxmlformats.org/officeDocument/2006/relationships/hyperlink" Target="http://www.gob.mx/cms/uploads/attachment/file/11918/Salud_Mental.pdf" TargetMode="External"/><Relationship Id="rId15" Type="http://schemas.openxmlformats.org/officeDocument/2006/relationships/hyperlink" Target="mailto:adultomayorslp@outlook.com" TargetMode="External"/><Relationship Id="rId23" Type="http://schemas.openxmlformats.org/officeDocument/2006/relationships/hyperlink" Target="mailto:pfslp@hotmail.com" TargetMode="External"/><Relationship Id="rId28" Type="http://schemas.openxmlformats.org/officeDocument/2006/relationships/hyperlink" Target="http://www.slpsalud.gob.mx/transparenciaadmon/shospitales/POTOSI/PROGRAMA_EXTRAMUROS.pdf" TargetMode="External"/><Relationship Id="rId10" Type="http://schemas.openxmlformats.org/officeDocument/2006/relationships/hyperlink" Target="http://www.gob.mx/salud/cnegsr/documentos/norma-046-en-el-dof" TargetMode="External"/><Relationship Id="rId19" Type="http://schemas.openxmlformats.org/officeDocument/2006/relationships/hyperlink" Target="mailto:epidemia_99@hotmail.com" TargetMode="External"/><Relationship Id="rId31" Type="http://schemas.openxmlformats.org/officeDocument/2006/relationships/hyperlink" Target="http://www.slpsalud.gob.mx/transparenciaadmon/shospitales/POTOSI/PROGRAMA_URGENCIAS.pdf" TargetMode="External"/><Relationship Id="rId4" Type="http://schemas.openxmlformats.org/officeDocument/2006/relationships/hyperlink" Target="http://www.salud.gob.mx/unidades/cdi/nom/017ssa24.html" TargetMode="External"/><Relationship Id="rId9" Type="http://schemas.openxmlformats.org/officeDocument/2006/relationships/hyperlink" Target="http://dof.gob.mx/nota_detalle.php?codigo=4868716&amp;fecha=6/03/1998" TargetMode="External"/><Relationship Id="rId14" Type="http://schemas.openxmlformats.org/officeDocument/2006/relationships/hyperlink" Target="mailto:somossaludpotosi@hotmail.com" TargetMode="External"/><Relationship Id="rId22" Type="http://schemas.openxmlformats.org/officeDocument/2006/relationships/hyperlink" Target="mailto:vaalve83@hotmail.com" TargetMode="External"/><Relationship Id="rId27" Type="http://schemas.openxmlformats.org/officeDocument/2006/relationships/hyperlink" Target="mailto:sanluisinfancia@gmail.com" TargetMode="External"/><Relationship Id="rId30" Type="http://schemas.openxmlformats.org/officeDocument/2006/relationships/hyperlink" Target="http://www.slpsalud.gob.mx/transparenciaadmon/shospitales/POTOSI/PROGRAMA_FAM_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31"/>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8.42578125" customWidth="1"/>
    <col min="3" max="3" width="43"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30.28515625" customWidth="1"/>
    <col min="28" max="28" width="16.28515625" bestFit="1" customWidth="1"/>
    <col min="29" max="29" width="30.5703125" bestFit="1" customWidth="1"/>
    <col min="30" max="30" width="23.140625" bestFit="1" customWidth="1"/>
    <col min="31" max="31" width="21.425781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 customFormat="1" ht="38.2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8" ht="15" customHeight="1" x14ac:dyDescent="0.25">
      <c r="A8" s="26">
        <v>2024</v>
      </c>
      <c r="B8" s="27">
        <v>45323</v>
      </c>
      <c r="C8" s="27">
        <v>45351</v>
      </c>
      <c r="D8" s="28" t="s">
        <v>213</v>
      </c>
      <c r="E8" s="29" t="s">
        <v>214</v>
      </c>
      <c r="F8" s="28" t="s">
        <v>215</v>
      </c>
      <c r="G8" s="30">
        <v>0</v>
      </c>
      <c r="H8" s="26" t="s">
        <v>216</v>
      </c>
      <c r="I8" s="26" t="s">
        <v>217</v>
      </c>
      <c r="J8" s="31" t="s">
        <v>218</v>
      </c>
      <c r="K8" s="26" t="s">
        <v>219</v>
      </c>
      <c r="L8" s="26" t="s">
        <v>220</v>
      </c>
      <c r="M8" s="26" t="s">
        <v>221</v>
      </c>
      <c r="N8" s="32">
        <v>45292</v>
      </c>
      <c r="O8" s="33">
        <v>45657</v>
      </c>
      <c r="P8" s="31" t="s">
        <v>222</v>
      </c>
      <c r="Q8" s="26" t="s">
        <v>223</v>
      </c>
      <c r="R8" s="26" t="s">
        <v>224</v>
      </c>
      <c r="S8" s="4" t="s">
        <v>225</v>
      </c>
      <c r="T8" s="26" t="s">
        <v>112</v>
      </c>
      <c r="U8" s="30">
        <v>0</v>
      </c>
      <c r="V8" s="26" t="s">
        <v>226</v>
      </c>
      <c r="W8" s="26" t="s">
        <v>606</v>
      </c>
      <c r="X8" s="26" t="s">
        <v>607</v>
      </c>
      <c r="Y8" s="26" t="s">
        <v>608</v>
      </c>
      <c r="Z8" s="26" t="s">
        <v>608</v>
      </c>
      <c r="AA8" s="26" t="s">
        <v>116</v>
      </c>
      <c r="AB8" s="26" t="s">
        <v>228</v>
      </c>
      <c r="AC8" s="26" t="s">
        <v>229</v>
      </c>
      <c r="AD8" s="26" t="s">
        <v>130</v>
      </c>
      <c r="AE8" s="26" t="s">
        <v>230</v>
      </c>
      <c r="AF8" s="26">
        <v>5850</v>
      </c>
      <c r="AG8" s="26">
        <v>0</v>
      </c>
      <c r="AH8" s="26" t="s">
        <v>148</v>
      </c>
      <c r="AI8" s="26" t="s">
        <v>231</v>
      </c>
      <c r="AJ8" s="26" t="s">
        <v>232</v>
      </c>
      <c r="AK8" s="26" t="s">
        <v>188</v>
      </c>
      <c r="AL8" s="26" t="s">
        <v>233</v>
      </c>
      <c r="AM8" s="26" t="s">
        <v>188</v>
      </c>
      <c r="AN8" s="26">
        <v>24</v>
      </c>
      <c r="AO8" s="26" t="s">
        <v>188</v>
      </c>
      <c r="AP8" s="26">
        <v>78380</v>
      </c>
      <c r="AQ8" s="26" t="s">
        <v>234</v>
      </c>
      <c r="AR8" s="26" t="s">
        <v>235</v>
      </c>
      <c r="AS8" s="26" t="s">
        <v>229</v>
      </c>
      <c r="AT8" s="27">
        <v>45356</v>
      </c>
      <c r="AU8" s="27">
        <v>45356</v>
      </c>
      <c r="AV8" s="26" t="s">
        <v>609</v>
      </c>
    </row>
    <row r="9" spans="1:48" ht="15" customHeight="1" x14ac:dyDescent="0.25">
      <c r="A9" s="26">
        <v>2024</v>
      </c>
      <c r="B9" s="27">
        <v>45323</v>
      </c>
      <c r="C9" s="27">
        <v>45351</v>
      </c>
      <c r="D9" s="28" t="s">
        <v>236</v>
      </c>
      <c r="E9" s="29" t="s">
        <v>237</v>
      </c>
      <c r="F9" s="28" t="s">
        <v>238</v>
      </c>
      <c r="G9" s="30">
        <v>0</v>
      </c>
      <c r="H9" s="26" t="s">
        <v>239</v>
      </c>
      <c r="I9" s="26" t="s">
        <v>217</v>
      </c>
      <c r="J9" s="31" t="s">
        <v>240</v>
      </c>
      <c r="K9" s="26" t="s">
        <v>241</v>
      </c>
      <c r="L9" s="26" t="s">
        <v>236</v>
      </c>
      <c r="M9" s="26" t="s">
        <v>242</v>
      </c>
      <c r="N9" s="32">
        <v>45292</v>
      </c>
      <c r="O9" s="33">
        <v>45657</v>
      </c>
      <c r="P9" s="26" t="s">
        <v>243</v>
      </c>
      <c r="Q9" s="26" t="s">
        <v>244</v>
      </c>
      <c r="R9" s="26" t="s">
        <v>245</v>
      </c>
      <c r="S9" s="4" t="s">
        <v>246</v>
      </c>
      <c r="T9" s="26" t="s">
        <v>112</v>
      </c>
      <c r="U9" s="30">
        <v>0</v>
      </c>
      <c r="V9" s="26" t="s">
        <v>226</v>
      </c>
      <c r="W9" s="26" t="s">
        <v>247</v>
      </c>
      <c r="X9" s="26" t="s">
        <v>248</v>
      </c>
      <c r="Y9" s="26" t="s">
        <v>249</v>
      </c>
      <c r="Z9" s="26" t="s">
        <v>250</v>
      </c>
      <c r="AA9" s="26" t="s">
        <v>115</v>
      </c>
      <c r="AB9" s="26" t="s">
        <v>251</v>
      </c>
      <c r="AC9" s="26" t="s">
        <v>229</v>
      </c>
      <c r="AD9" s="26" t="s">
        <v>130</v>
      </c>
      <c r="AE9" s="26" t="s">
        <v>230</v>
      </c>
      <c r="AF9" s="26">
        <v>5850</v>
      </c>
      <c r="AG9" s="26">
        <v>0</v>
      </c>
      <c r="AH9" s="26" t="s">
        <v>148</v>
      </c>
      <c r="AI9" s="26" t="s">
        <v>231</v>
      </c>
      <c r="AJ9" s="26" t="s">
        <v>232</v>
      </c>
      <c r="AK9" s="26" t="s">
        <v>188</v>
      </c>
      <c r="AL9" s="26" t="s">
        <v>233</v>
      </c>
      <c r="AM9" s="26" t="s">
        <v>188</v>
      </c>
      <c r="AN9" s="26">
        <v>24</v>
      </c>
      <c r="AO9" s="26" t="s">
        <v>188</v>
      </c>
      <c r="AP9" s="26">
        <v>78380</v>
      </c>
      <c r="AQ9" s="26" t="s">
        <v>252</v>
      </c>
      <c r="AR9" s="26" t="s">
        <v>253</v>
      </c>
      <c r="AS9" s="26" t="s">
        <v>229</v>
      </c>
      <c r="AT9" s="27">
        <v>45356</v>
      </c>
      <c r="AU9" s="27">
        <v>45356</v>
      </c>
      <c r="AV9" s="26" t="s">
        <v>254</v>
      </c>
    </row>
    <row r="10" spans="1:48" s="1" customFormat="1" x14ac:dyDescent="0.25">
      <c r="A10" s="26">
        <v>2024</v>
      </c>
      <c r="B10" s="27">
        <v>45323</v>
      </c>
      <c r="C10" s="27">
        <v>45351</v>
      </c>
      <c r="D10" s="28" t="s">
        <v>255</v>
      </c>
      <c r="E10" s="29" t="s">
        <v>256</v>
      </c>
      <c r="F10" s="28" t="s">
        <v>257</v>
      </c>
      <c r="G10" s="30">
        <v>0</v>
      </c>
      <c r="H10" s="26" t="s">
        <v>258</v>
      </c>
      <c r="I10" s="26" t="s">
        <v>217</v>
      </c>
      <c r="J10" s="26" t="s">
        <v>240</v>
      </c>
      <c r="K10" s="28" t="s">
        <v>259</v>
      </c>
      <c r="L10" s="28" t="s">
        <v>255</v>
      </c>
      <c r="M10" s="28" t="s">
        <v>260</v>
      </c>
      <c r="N10" s="32">
        <v>45292</v>
      </c>
      <c r="O10" s="33">
        <v>45657</v>
      </c>
      <c r="P10" s="28" t="s">
        <v>261</v>
      </c>
      <c r="Q10" s="28" t="s">
        <v>262</v>
      </c>
      <c r="R10" s="28" t="s">
        <v>263</v>
      </c>
      <c r="S10" s="4" t="s">
        <v>264</v>
      </c>
      <c r="T10" s="26" t="s">
        <v>112</v>
      </c>
      <c r="U10" s="30">
        <v>0</v>
      </c>
      <c r="V10" s="28" t="s">
        <v>226</v>
      </c>
      <c r="W10" s="26" t="s">
        <v>265</v>
      </c>
      <c r="X10" s="26" t="s">
        <v>266</v>
      </c>
      <c r="Y10" s="26" t="s">
        <v>267</v>
      </c>
      <c r="Z10" s="26" t="s">
        <v>268</v>
      </c>
      <c r="AA10" s="26" t="s">
        <v>116</v>
      </c>
      <c r="AB10" s="28" t="s">
        <v>269</v>
      </c>
      <c r="AC10" s="28" t="s">
        <v>270</v>
      </c>
      <c r="AD10" s="26" t="s">
        <v>130</v>
      </c>
      <c r="AE10" s="28" t="s">
        <v>230</v>
      </c>
      <c r="AF10" s="28">
        <v>5850</v>
      </c>
      <c r="AG10" s="28">
        <v>0</v>
      </c>
      <c r="AH10" s="26" t="s">
        <v>148</v>
      </c>
      <c r="AI10" s="28" t="s">
        <v>231</v>
      </c>
      <c r="AJ10" s="28" t="s">
        <v>232</v>
      </c>
      <c r="AK10" s="28" t="s">
        <v>188</v>
      </c>
      <c r="AL10" s="28" t="s">
        <v>233</v>
      </c>
      <c r="AM10" s="28" t="s">
        <v>188</v>
      </c>
      <c r="AN10" s="28">
        <v>24</v>
      </c>
      <c r="AO10" s="26" t="s">
        <v>188</v>
      </c>
      <c r="AP10" s="28">
        <v>78380</v>
      </c>
      <c r="AQ10" s="28" t="s">
        <v>271</v>
      </c>
      <c r="AR10" s="28" t="s">
        <v>235</v>
      </c>
      <c r="AS10" s="28" t="s">
        <v>270</v>
      </c>
      <c r="AT10" s="27">
        <v>45356</v>
      </c>
      <c r="AU10" s="27">
        <v>45356</v>
      </c>
      <c r="AV10" s="26" t="s">
        <v>272</v>
      </c>
    </row>
    <row r="11" spans="1:48" ht="15.75" customHeight="1" x14ac:dyDescent="0.25">
      <c r="A11" s="26">
        <v>2024</v>
      </c>
      <c r="B11" s="27">
        <v>45323</v>
      </c>
      <c r="C11" s="27">
        <v>45351</v>
      </c>
      <c r="D11" s="26" t="s">
        <v>273</v>
      </c>
      <c r="E11" s="34">
        <v>31701</v>
      </c>
      <c r="F11" s="28" t="s">
        <v>274</v>
      </c>
      <c r="G11" s="30">
        <v>0</v>
      </c>
      <c r="H11" s="26" t="s">
        <v>258</v>
      </c>
      <c r="I11" s="26" t="s">
        <v>217</v>
      </c>
      <c r="J11" s="26" t="s">
        <v>275</v>
      </c>
      <c r="K11" s="26" t="s">
        <v>259</v>
      </c>
      <c r="L11" s="26" t="s">
        <v>273</v>
      </c>
      <c r="M11" s="26" t="s">
        <v>276</v>
      </c>
      <c r="N11" s="32">
        <v>45292</v>
      </c>
      <c r="O11" s="33">
        <v>45657</v>
      </c>
      <c r="P11" s="26" t="s">
        <v>277</v>
      </c>
      <c r="Q11" s="31" t="s">
        <v>278</v>
      </c>
      <c r="R11" s="26" t="s">
        <v>279</v>
      </c>
      <c r="S11" s="4" t="s">
        <v>280</v>
      </c>
      <c r="T11" s="26" t="s">
        <v>112</v>
      </c>
      <c r="U11" s="30">
        <v>0</v>
      </c>
      <c r="V11" s="26" t="s">
        <v>226</v>
      </c>
      <c r="W11" s="26" t="s">
        <v>281</v>
      </c>
      <c r="X11" s="26" t="s">
        <v>282</v>
      </c>
      <c r="Y11" s="26" t="s">
        <v>283</v>
      </c>
      <c r="Z11" s="26" t="s">
        <v>284</v>
      </c>
      <c r="AA11" s="26" t="s">
        <v>115</v>
      </c>
      <c r="AB11" s="26" t="s">
        <v>269</v>
      </c>
      <c r="AC11" s="26" t="s">
        <v>270</v>
      </c>
      <c r="AD11" s="26" t="s">
        <v>130</v>
      </c>
      <c r="AE11" s="26" t="s">
        <v>230</v>
      </c>
      <c r="AF11" s="26">
        <v>5850</v>
      </c>
      <c r="AG11" s="26">
        <v>0</v>
      </c>
      <c r="AH11" s="26" t="s">
        <v>148</v>
      </c>
      <c r="AI11" s="26" t="s">
        <v>231</v>
      </c>
      <c r="AJ11" s="26" t="s">
        <v>232</v>
      </c>
      <c r="AK11" s="26" t="s">
        <v>188</v>
      </c>
      <c r="AL11" s="26" t="s">
        <v>233</v>
      </c>
      <c r="AM11" s="26" t="s">
        <v>188</v>
      </c>
      <c r="AN11" s="26">
        <v>24</v>
      </c>
      <c r="AO11" s="26" t="s">
        <v>188</v>
      </c>
      <c r="AP11" s="26">
        <v>78380</v>
      </c>
      <c r="AQ11" s="26" t="s">
        <v>285</v>
      </c>
      <c r="AR11" s="26" t="s">
        <v>235</v>
      </c>
      <c r="AS11" s="26" t="s">
        <v>270</v>
      </c>
      <c r="AT11" s="27">
        <v>45356</v>
      </c>
      <c r="AU11" s="27">
        <v>45356</v>
      </c>
      <c r="AV11" s="26" t="s">
        <v>272</v>
      </c>
    </row>
    <row r="12" spans="1:48" ht="14.25" customHeight="1" x14ac:dyDescent="0.25">
      <c r="A12" s="26">
        <v>2024</v>
      </c>
      <c r="B12" s="27">
        <v>45323</v>
      </c>
      <c r="C12" s="27">
        <v>45351</v>
      </c>
      <c r="D12" s="6" t="s">
        <v>286</v>
      </c>
      <c r="E12" s="6" t="s">
        <v>287</v>
      </c>
      <c r="F12" s="7" t="s">
        <v>288</v>
      </c>
      <c r="G12" s="2">
        <v>0</v>
      </c>
      <c r="H12" s="6" t="s">
        <v>289</v>
      </c>
      <c r="I12" s="8" t="s">
        <v>290</v>
      </c>
      <c r="J12" s="6" t="s">
        <v>291</v>
      </c>
      <c r="K12" t="s">
        <v>292</v>
      </c>
      <c r="L12" s="7" t="s">
        <v>293</v>
      </c>
      <c r="M12" s="9" t="s">
        <v>294</v>
      </c>
      <c r="N12" s="32">
        <v>45292</v>
      </c>
      <c r="O12" s="33">
        <v>45657</v>
      </c>
      <c r="P12" s="6" t="s">
        <v>295</v>
      </c>
      <c r="Q12" s="6" t="s">
        <v>296</v>
      </c>
      <c r="R12" s="6" t="s">
        <v>297</v>
      </c>
      <c r="S12" s="10" t="s">
        <v>298</v>
      </c>
      <c r="T12" s="6" t="s">
        <v>299</v>
      </c>
      <c r="U12" s="2">
        <v>0</v>
      </c>
      <c r="V12" s="11" t="s">
        <v>226</v>
      </c>
      <c r="W12" s="11" t="s">
        <v>300</v>
      </c>
      <c r="X12" s="6" t="s">
        <v>301</v>
      </c>
      <c r="Y12" s="6" t="s">
        <v>302</v>
      </c>
      <c r="Z12" s="6" t="s">
        <v>303</v>
      </c>
      <c r="AA12" s="6" t="s">
        <v>115</v>
      </c>
      <c r="AB12" s="21" t="s">
        <v>553</v>
      </c>
      <c r="AC12" t="s">
        <v>571</v>
      </c>
      <c r="AD12" s="11" t="s">
        <v>130</v>
      </c>
      <c r="AE12" s="11" t="s">
        <v>230</v>
      </c>
      <c r="AF12" s="22">
        <v>5850</v>
      </c>
      <c r="AG12">
        <v>0</v>
      </c>
      <c r="AH12" s="23" t="s">
        <v>148</v>
      </c>
      <c r="AI12" s="11" t="s">
        <v>231</v>
      </c>
      <c r="AJ12" s="23" t="s">
        <v>232</v>
      </c>
      <c r="AK12" t="s">
        <v>188</v>
      </c>
      <c r="AL12" t="s">
        <v>233</v>
      </c>
      <c r="AM12" t="s">
        <v>188</v>
      </c>
      <c r="AN12">
        <v>24</v>
      </c>
      <c r="AO12" t="s">
        <v>188</v>
      </c>
      <c r="AP12">
        <v>78380</v>
      </c>
      <c r="AQ12" t="s">
        <v>554</v>
      </c>
      <c r="AR12" t="s">
        <v>235</v>
      </c>
      <c r="AS12" t="s">
        <v>555</v>
      </c>
      <c r="AT12" s="27">
        <v>45356</v>
      </c>
      <c r="AU12" s="27">
        <v>45356</v>
      </c>
      <c r="AV12" t="s">
        <v>272</v>
      </c>
    </row>
    <row r="13" spans="1:48" ht="14.25" customHeight="1" x14ac:dyDescent="0.25">
      <c r="A13" s="26">
        <v>2024</v>
      </c>
      <c r="B13" s="27">
        <v>45323</v>
      </c>
      <c r="C13" s="27">
        <v>45351</v>
      </c>
      <c r="D13" s="6" t="s">
        <v>304</v>
      </c>
      <c r="E13" s="6" t="s">
        <v>305</v>
      </c>
      <c r="F13" s="7" t="s">
        <v>288</v>
      </c>
      <c r="G13" s="2">
        <v>0</v>
      </c>
      <c r="H13" s="6" t="s">
        <v>289</v>
      </c>
      <c r="I13" s="8" t="s">
        <v>290</v>
      </c>
      <c r="J13" s="6" t="s">
        <v>291</v>
      </c>
      <c r="K13" t="s">
        <v>292</v>
      </c>
      <c r="L13" s="7" t="s">
        <v>306</v>
      </c>
      <c r="M13" s="9" t="s">
        <v>307</v>
      </c>
      <c r="N13" s="32">
        <v>45292</v>
      </c>
      <c r="O13" s="33">
        <v>45657</v>
      </c>
      <c r="P13" s="6" t="s">
        <v>308</v>
      </c>
      <c r="Q13" s="6" t="s">
        <v>309</v>
      </c>
      <c r="R13" s="6" t="s">
        <v>310</v>
      </c>
      <c r="S13" s="10" t="s">
        <v>311</v>
      </c>
      <c r="T13" s="6" t="s">
        <v>299</v>
      </c>
      <c r="U13" s="2">
        <v>0</v>
      </c>
      <c r="V13" s="11" t="s">
        <v>226</v>
      </c>
      <c r="W13" s="11" t="s">
        <v>300</v>
      </c>
      <c r="X13" s="6" t="s">
        <v>312</v>
      </c>
      <c r="Y13" s="6" t="s">
        <v>313</v>
      </c>
      <c r="Z13" s="6" t="s">
        <v>314</v>
      </c>
      <c r="AA13" s="6" t="s">
        <v>116</v>
      </c>
      <c r="AB13" s="21" t="s">
        <v>556</v>
      </c>
      <c r="AC13" t="s">
        <v>571</v>
      </c>
      <c r="AD13" s="11" t="s">
        <v>130</v>
      </c>
      <c r="AE13" s="11" t="s">
        <v>230</v>
      </c>
      <c r="AF13" s="22">
        <v>5850</v>
      </c>
      <c r="AG13">
        <v>0</v>
      </c>
      <c r="AH13" s="23" t="s">
        <v>148</v>
      </c>
      <c r="AI13" s="11" t="s">
        <v>231</v>
      </c>
      <c r="AJ13" s="23" t="s">
        <v>232</v>
      </c>
      <c r="AK13" t="s">
        <v>188</v>
      </c>
      <c r="AL13" t="s">
        <v>233</v>
      </c>
      <c r="AM13" t="s">
        <v>188</v>
      </c>
      <c r="AN13">
        <v>24</v>
      </c>
      <c r="AO13" t="s">
        <v>188</v>
      </c>
      <c r="AP13">
        <v>78380</v>
      </c>
      <c r="AQ13" t="s">
        <v>554</v>
      </c>
      <c r="AR13" t="s">
        <v>235</v>
      </c>
      <c r="AS13" t="s">
        <v>555</v>
      </c>
      <c r="AT13" s="27">
        <v>45356</v>
      </c>
      <c r="AU13" s="27">
        <v>45356</v>
      </c>
      <c r="AV13" t="s">
        <v>272</v>
      </c>
    </row>
    <row r="14" spans="1:48" ht="14.25" customHeight="1" x14ac:dyDescent="0.25">
      <c r="A14" s="26">
        <v>2024</v>
      </c>
      <c r="B14" s="27">
        <v>45323</v>
      </c>
      <c r="C14" s="27">
        <v>45351</v>
      </c>
      <c r="D14" s="6" t="s">
        <v>315</v>
      </c>
      <c r="E14" s="6" t="s">
        <v>305</v>
      </c>
      <c r="F14" s="7" t="s">
        <v>288</v>
      </c>
      <c r="G14" s="2">
        <v>0</v>
      </c>
      <c r="H14" s="6" t="s">
        <v>289</v>
      </c>
      <c r="I14" s="8" t="s">
        <v>290</v>
      </c>
      <c r="J14" s="6" t="s">
        <v>291</v>
      </c>
      <c r="K14" t="s">
        <v>292</v>
      </c>
      <c r="L14" s="7" t="s">
        <v>316</v>
      </c>
      <c r="M14" s="9" t="s">
        <v>317</v>
      </c>
      <c r="N14" s="32">
        <v>45292</v>
      </c>
      <c r="O14" s="33">
        <v>45657</v>
      </c>
      <c r="P14" s="6" t="s">
        <v>318</v>
      </c>
      <c r="Q14" s="6" t="s">
        <v>319</v>
      </c>
      <c r="R14" s="6" t="s">
        <v>320</v>
      </c>
      <c r="S14" s="10" t="s">
        <v>321</v>
      </c>
      <c r="T14" s="6" t="s">
        <v>299</v>
      </c>
      <c r="U14" s="2">
        <v>0</v>
      </c>
      <c r="V14" s="11" t="s">
        <v>226</v>
      </c>
      <c r="W14" s="11" t="s">
        <v>322</v>
      </c>
      <c r="X14" s="6" t="s">
        <v>323</v>
      </c>
      <c r="Y14" s="6" t="s">
        <v>324</v>
      </c>
      <c r="Z14" s="6" t="s">
        <v>325</v>
      </c>
      <c r="AA14" s="6" t="s">
        <v>116</v>
      </c>
      <c r="AB14" s="21" t="s">
        <v>557</v>
      </c>
      <c r="AC14" t="s">
        <v>571</v>
      </c>
      <c r="AD14" s="11" t="s">
        <v>130</v>
      </c>
      <c r="AE14" s="11" t="s">
        <v>230</v>
      </c>
      <c r="AF14" s="22">
        <v>5850</v>
      </c>
      <c r="AG14">
        <v>0</v>
      </c>
      <c r="AH14" s="23" t="s">
        <v>148</v>
      </c>
      <c r="AI14" s="11" t="s">
        <v>231</v>
      </c>
      <c r="AJ14" s="23" t="s">
        <v>232</v>
      </c>
      <c r="AK14" t="s">
        <v>188</v>
      </c>
      <c r="AL14" t="s">
        <v>233</v>
      </c>
      <c r="AM14" t="s">
        <v>188</v>
      </c>
      <c r="AN14">
        <v>24</v>
      </c>
      <c r="AO14" t="s">
        <v>188</v>
      </c>
      <c r="AP14">
        <v>78380</v>
      </c>
      <c r="AQ14" t="s">
        <v>554</v>
      </c>
      <c r="AR14" t="s">
        <v>235</v>
      </c>
      <c r="AS14" t="s">
        <v>555</v>
      </c>
      <c r="AT14" s="27">
        <v>45356</v>
      </c>
      <c r="AU14" s="27">
        <v>45356</v>
      </c>
      <c r="AV14" t="s">
        <v>272</v>
      </c>
    </row>
    <row r="15" spans="1:48" ht="14.25" customHeight="1" x14ac:dyDescent="0.25">
      <c r="A15" s="26">
        <v>2024</v>
      </c>
      <c r="B15" s="27">
        <v>45323</v>
      </c>
      <c r="C15" s="27">
        <v>45351</v>
      </c>
      <c r="D15" s="12" t="s">
        <v>326</v>
      </c>
      <c r="E15" s="13" t="s">
        <v>327</v>
      </c>
      <c r="F15" s="1" t="s">
        <v>328</v>
      </c>
      <c r="G15" s="2">
        <v>0</v>
      </c>
      <c r="H15" t="s">
        <v>329</v>
      </c>
      <c r="I15" t="s">
        <v>290</v>
      </c>
      <c r="J15" s="3" t="s">
        <v>330</v>
      </c>
      <c r="K15" t="s">
        <v>331</v>
      </c>
      <c r="L15" t="s">
        <v>332</v>
      </c>
      <c r="M15" t="s">
        <v>333</v>
      </c>
      <c r="N15" s="32">
        <v>45292</v>
      </c>
      <c r="O15" s="33">
        <v>45657</v>
      </c>
      <c r="P15" t="s">
        <v>334</v>
      </c>
      <c r="Q15" t="s">
        <v>335</v>
      </c>
      <c r="R15" t="s">
        <v>330</v>
      </c>
      <c r="S15" s="4" t="s">
        <v>336</v>
      </c>
      <c r="T15" t="s">
        <v>112</v>
      </c>
      <c r="U15" s="2">
        <v>0</v>
      </c>
      <c r="V15" t="s">
        <v>226</v>
      </c>
      <c r="W15" t="s">
        <v>337</v>
      </c>
      <c r="X15" t="s">
        <v>338</v>
      </c>
      <c r="Y15" t="s">
        <v>339</v>
      </c>
      <c r="Z15" t="s">
        <v>340</v>
      </c>
      <c r="AA15" s="6" t="s">
        <v>116</v>
      </c>
      <c r="AB15" t="s">
        <v>558</v>
      </c>
      <c r="AC15" t="s">
        <v>571</v>
      </c>
      <c r="AD15" t="s">
        <v>130</v>
      </c>
      <c r="AE15" t="s">
        <v>230</v>
      </c>
      <c r="AF15">
        <v>5850</v>
      </c>
      <c r="AG15">
        <v>0</v>
      </c>
      <c r="AH15" t="s">
        <v>148</v>
      </c>
      <c r="AI15" t="s">
        <v>231</v>
      </c>
      <c r="AJ15" t="s">
        <v>232</v>
      </c>
      <c r="AK15" t="s">
        <v>188</v>
      </c>
      <c r="AL15" t="s">
        <v>233</v>
      </c>
      <c r="AM15" t="s">
        <v>188</v>
      </c>
      <c r="AN15">
        <v>24</v>
      </c>
      <c r="AO15" t="s">
        <v>188</v>
      </c>
      <c r="AP15">
        <v>78380</v>
      </c>
      <c r="AQ15" t="s">
        <v>559</v>
      </c>
      <c r="AR15" t="s">
        <v>235</v>
      </c>
      <c r="AS15" t="s">
        <v>560</v>
      </c>
      <c r="AT15" s="27">
        <v>45356</v>
      </c>
      <c r="AU15" s="27">
        <v>45356</v>
      </c>
      <c r="AV15" t="s">
        <v>272</v>
      </c>
    </row>
    <row r="16" spans="1:48" ht="14.25" customHeight="1" x14ac:dyDescent="0.25">
      <c r="A16" s="26">
        <v>2024</v>
      </c>
      <c r="B16" s="27">
        <v>45323</v>
      </c>
      <c r="C16" s="27">
        <v>45351</v>
      </c>
      <c r="D16" s="12" t="s">
        <v>341</v>
      </c>
      <c r="E16" s="13" t="s">
        <v>342</v>
      </c>
      <c r="F16" s="14" t="s">
        <v>343</v>
      </c>
      <c r="G16" s="2">
        <v>0</v>
      </c>
      <c r="H16" t="s">
        <v>344</v>
      </c>
      <c r="I16" t="s">
        <v>217</v>
      </c>
      <c r="J16" s="3" t="s">
        <v>345</v>
      </c>
      <c r="K16" t="s">
        <v>346</v>
      </c>
      <c r="L16" t="s">
        <v>347</v>
      </c>
      <c r="M16" t="s">
        <v>348</v>
      </c>
      <c r="N16" s="32">
        <v>45292</v>
      </c>
      <c r="O16" s="33">
        <v>45657</v>
      </c>
      <c r="P16" t="s">
        <v>349</v>
      </c>
      <c r="Q16" t="s">
        <v>350</v>
      </c>
      <c r="R16" t="s">
        <v>345</v>
      </c>
      <c r="S16" s="4" t="s">
        <v>351</v>
      </c>
      <c r="T16" t="s">
        <v>114</v>
      </c>
      <c r="U16" s="2">
        <v>0</v>
      </c>
      <c r="V16" t="s">
        <v>226</v>
      </c>
      <c r="W16" t="s">
        <v>352</v>
      </c>
      <c r="X16" t="s">
        <v>353</v>
      </c>
      <c r="Y16" t="s">
        <v>354</v>
      </c>
      <c r="Z16" t="s">
        <v>355</v>
      </c>
      <c r="AA16" s="6" t="s">
        <v>116</v>
      </c>
      <c r="AB16" t="s">
        <v>561</v>
      </c>
      <c r="AC16" t="s">
        <v>571</v>
      </c>
      <c r="AD16" t="s">
        <v>130</v>
      </c>
      <c r="AE16" t="s">
        <v>230</v>
      </c>
      <c r="AF16">
        <v>5850</v>
      </c>
      <c r="AG16">
        <v>0</v>
      </c>
      <c r="AH16" t="s">
        <v>148</v>
      </c>
      <c r="AI16" t="s">
        <v>231</v>
      </c>
      <c r="AJ16" t="s">
        <v>232</v>
      </c>
      <c r="AK16" t="s">
        <v>188</v>
      </c>
      <c r="AL16" t="s">
        <v>233</v>
      </c>
      <c r="AM16" t="s">
        <v>188</v>
      </c>
      <c r="AN16">
        <v>24</v>
      </c>
      <c r="AO16" t="s">
        <v>188</v>
      </c>
      <c r="AP16">
        <v>78380</v>
      </c>
      <c r="AQ16" t="s">
        <v>562</v>
      </c>
      <c r="AR16" t="s">
        <v>563</v>
      </c>
      <c r="AS16" t="s">
        <v>564</v>
      </c>
      <c r="AT16" s="27">
        <v>45356</v>
      </c>
      <c r="AU16" s="27">
        <v>45356</v>
      </c>
      <c r="AV16" t="s">
        <v>272</v>
      </c>
    </row>
    <row r="17" spans="1:48" ht="14.25" customHeight="1" x14ac:dyDescent="0.25">
      <c r="A17" s="26">
        <v>2024</v>
      </c>
      <c r="B17" s="27">
        <v>45323</v>
      </c>
      <c r="C17" s="27">
        <v>45351</v>
      </c>
      <c r="D17" s="12" t="s">
        <v>356</v>
      </c>
      <c r="E17" s="15" t="s">
        <v>357</v>
      </c>
      <c r="F17" s="14" t="s">
        <v>358</v>
      </c>
      <c r="G17" s="2">
        <v>0</v>
      </c>
      <c r="H17" t="s">
        <v>359</v>
      </c>
      <c r="I17" t="s">
        <v>217</v>
      </c>
      <c r="J17" s="3" t="s">
        <v>360</v>
      </c>
      <c r="K17" t="s">
        <v>361</v>
      </c>
      <c r="L17" t="s">
        <v>362</v>
      </c>
      <c r="M17" t="s">
        <v>363</v>
      </c>
      <c r="N17" s="32">
        <v>45292</v>
      </c>
      <c r="O17" s="33">
        <v>45657</v>
      </c>
      <c r="P17" t="s">
        <v>364</v>
      </c>
      <c r="Q17" t="s">
        <v>365</v>
      </c>
      <c r="R17" t="s">
        <v>366</v>
      </c>
      <c r="S17" s="4" t="s">
        <v>367</v>
      </c>
      <c r="T17" t="s">
        <v>299</v>
      </c>
      <c r="U17" s="2">
        <v>0</v>
      </c>
      <c r="V17" t="s">
        <v>226</v>
      </c>
      <c r="W17" t="s">
        <v>368</v>
      </c>
      <c r="X17" s="6" t="s">
        <v>369</v>
      </c>
      <c r="Y17" s="6" t="s">
        <v>370</v>
      </c>
      <c r="Z17" s="6" t="s">
        <v>371</v>
      </c>
      <c r="AA17" s="6" t="s">
        <v>116</v>
      </c>
      <c r="AB17" t="s">
        <v>565</v>
      </c>
      <c r="AC17" t="s">
        <v>571</v>
      </c>
      <c r="AD17" t="s">
        <v>130</v>
      </c>
      <c r="AE17" t="s">
        <v>230</v>
      </c>
      <c r="AF17">
        <v>5850</v>
      </c>
      <c r="AG17">
        <v>0</v>
      </c>
      <c r="AH17" t="s">
        <v>148</v>
      </c>
      <c r="AI17" t="s">
        <v>231</v>
      </c>
      <c r="AJ17" t="s">
        <v>232</v>
      </c>
      <c r="AK17" t="s">
        <v>188</v>
      </c>
      <c r="AL17" t="s">
        <v>233</v>
      </c>
      <c r="AM17" t="s">
        <v>188</v>
      </c>
      <c r="AN17">
        <v>24</v>
      </c>
      <c r="AO17" t="s">
        <v>188</v>
      </c>
      <c r="AP17">
        <v>78380</v>
      </c>
      <c r="AQ17" t="s">
        <v>566</v>
      </c>
      <c r="AR17" t="s">
        <v>567</v>
      </c>
      <c r="AS17" t="s">
        <v>568</v>
      </c>
      <c r="AT17" s="27">
        <v>45356</v>
      </c>
      <c r="AU17" s="27">
        <v>45356</v>
      </c>
      <c r="AV17" t="s">
        <v>569</v>
      </c>
    </row>
    <row r="18" spans="1:48" ht="14.25" customHeight="1" x14ac:dyDescent="0.25">
      <c r="A18" s="26">
        <v>2024</v>
      </c>
      <c r="B18" s="27">
        <v>45323</v>
      </c>
      <c r="C18" s="27">
        <v>45351</v>
      </c>
      <c r="D18" s="12" t="s">
        <v>372</v>
      </c>
      <c r="E18" s="15" t="s">
        <v>373</v>
      </c>
      <c r="F18" s="1" t="s">
        <v>374</v>
      </c>
      <c r="G18" s="2">
        <v>0</v>
      </c>
      <c r="H18" t="s">
        <v>359</v>
      </c>
      <c r="I18" t="s">
        <v>217</v>
      </c>
      <c r="J18" s="3" t="s">
        <v>375</v>
      </c>
      <c r="K18" t="s">
        <v>346</v>
      </c>
      <c r="L18" t="s">
        <v>376</v>
      </c>
      <c r="M18" t="s">
        <v>377</v>
      </c>
      <c r="N18" s="32">
        <v>45292</v>
      </c>
      <c r="O18" s="33">
        <v>45657</v>
      </c>
      <c r="P18" t="s">
        <v>378</v>
      </c>
      <c r="Q18" t="s">
        <v>379</v>
      </c>
      <c r="R18" t="s">
        <v>380</v>
      </c>
      <c r="S18" s="4" t="s">
        <v>381</v>
      </c>
      <c r="T18" t="s">
        <v>112</v>
      </c>
      <c r="U18" s="2">
        <v>0</v>
      </c>
      <c r="V18" t="s">
        <v>226</v>
      </c>
      <c r="W18" t="s">
        <v>300</v>
      </c>
      <c r="X18" s="1" t="s">
        <v>610</v>
      </c>
      <c r="Y18" s="1" t="s">
        <v>611</v>
      </c>
      <c r="Z18" s="1" t="s">
        <v>612</v>
      </c>
      <c r="AA18" s="6" t="s">
        <v>115</v>
      </c>
      <c r="AB18" t="s">
        <v>570</v>
      </c>
      <c r="AC18" t="s">
        <v>571</v>
      </c>
      <c r="AD18" t="s">
        <v>130</v>
      </c>
      <c r="AE18" t="s">
        <v>230</v>
      </c>
      <c r="AF18">
        <v>5850</v>
      </c>
      <c r="AG18">
        <v>0</v>
      </c>
      <c r="AH18" t="s">
        <v>148</v>
      </c>
      <c r="AI18" t="s">
        <v>231</v>
      </c>
      <c r="AJ18" t="s">
        <v>232</v>
      </c>
      <c r="AK18" t="s">
        <v>188</v>
      </c>
      <c r="AL18" t="s">
        <v>233</v>
      </c>
      <c r="AM18" t="s">
        <v>188</v>
      </c>
      <c r="AN18">
        <v>24</v>
      </c>
      <c r="AO18" t="s">
        <v>188</v>
      </c>
      <c r="AP18">
        <v>78380</v>
      </c>
      <c r="AQ18" t="s">
        <v>572</v>
      </c>
      <c r="AR18" t="s">
        <v>573</v>
      </c>
      <c r="AS18" t="s">
        <v>568</v>
      </c>
      <c r="AT18" s="27">
        <v>45356</v>
      </c>
      <c r="AU18" s="27">
        <v>45356</v>
      </c>
      <c r="AV18" t="s">
        <v>272</v>
      </c>
    </row>
    <row r="19" spans="1:48" ht="14.25" customHeight="1" x14ac:dyDescent="0.25">
      <c r="A19" s="26">
        <v>2024</v>
      </c>
      <c r="B19" s="27">
        <v>45323</v>
      </c>
      <c r="C19" s="27">
        <v>45351</v>
      </c>
      <c r="D19" s="12" t="s">
        <v>383</v>
      </c>
      <c r="E19" s="15" t="s">
        <v>384</v>
      </c>
      <c r="F19" s="1" t="s">
        <v>385</v>
      </c>
      <c r="G19" s="2">
        <v>0</v>
      </c>
      <c r="H19" t="s">
        <v>386</v>
      </c>
      <c r="I19" t="s">
        <v>387</v>
      </c>
      <c r="J19" s="3" t="s">
        <v>388</v>
      </c>
      <c r="K19" t="s">
        <v>389</v>
      </c>
      <c r="L19" t="s">
        <v>390</v>
      </c>
      <c r="M19" t="s">
        <v>391</v>
      </c>
      <c r="N19" s="32">
        <v>45292</v>
      </c>
      <c r="O19" s="33">
        <v>45657</v>
      </c>
      <c r="P19" t="s">
        <v>392</v>
      </c>
      <c r="Q19" t="s">
        <v>393</v>
      </c>
      <c r="R19" t="s">
        <v>394</v>
      </c>
      <c r="S19" s="4" t="s">
        <v>395</v>
      </c>
      <c r="T19" t="s">
        <v>112</v>
      </c>
      <c r="U19" s="2">
        <v>0</v>
      </c>
      <c r="V19" t="s">
        <v>226</v>
      </c>
      <c r="W19" t="s">
        <v>300</v>
      </c>
      <c r="X19" t="s">
        <v>396</v>
      </c>
      <c r="Y19" t="s">
        <v>397</v>
      </c>
      <c r="Z19" t="s">
        <v>398</v>
      </c>
      <c r="AA19" s="6" t="s">
        <v>115</v>
      </c>
      <c r="AB19" t="s">
        <v>574</v>
      </c>
      <c r="AC19" t="s">
        <v>571</v>
      </c>
      <c r="AD19" t="s">
        <v>130</v>
      </c>
      <c r="AE19" t="s">
        <v>230</v>
      </c>
      <c r="AF19">
        <v>5850</v>
      </c>
      <c r="AG19">
        <v>0</v>
      </c>
      <c r="AH19" t="s">
        <v>148</v>
      </c>
      <c r="AI19" t="s">
        <v>231</v>
      </c>
      <c r="AJ19" t="s">
        <v>232</v>
      </c>
      <c r="AK19" t="s">
        <v>188</v>
      </c>
      <c r="AL19" t="s">
        <v>233</v>
      </c>
      <c r="AM19" t="s">
        <v>188</v>
      </c>
      <c r="AN19">
        <v>24</v>
      </c>
      <c r="AO19" t="s">
        <v>188</v>
      </c>
      <c r="AP19">
        <v>78380</v>
      </c>
      <c r="AQ19" t="s">
        <v>562</v>
      </c>
      <c r="AR19" t="s">
        <v>235</v>
      </c>
      <c r="AS19" t="s">
        <v>564</v>
      </c>
      <c r="AT19" s="27">
        <v>45356</v>
      </c>
      <c r="AU19" s="27">
        <v>45356</v>
      </c>
      <c r="AV19" t="s">
        <v>272</v>
      </c>
    </row>
    <row r="20" spans="1:48" ht="14.25" customHeight="1" x14ac:dyDescent="0.25">
      <c r="A20" s="26">
        <v>2024</v>
      </c>
      <c r="B20" s="27">
        <v>45323</v>
      </c>
      <c r="C20" s="27">
        <v>45351</v>
      </c>
      <c r="D20" s="12" t="s">
        <v>399</v>
      </c>
      <c r="E20" s="15" t="s">
        <v>400</v>
      </c>
      <c r="F20" s="14" t="s">
        <v>401</v>
      </c>
      <c r="G20" s="2">
        <v>0</v>
      </c>
      <c r="H20" t="s">
        <v>359</v>
      </c>
      <c r="I20" t="s">
        <v>402</v>
      </c>
      <c r="J20" s="3" t="s">
        <v>403</v>
      </c>
      <c r="K20" t="s">
        <v>292</v>
      </c>
      <c r="L20" t="s">
        <v>404</v>
      </c>
      <c r="M20" t="s">
        <v>405</v>
      </c>
      <c r="N20" s="32">
        <v>45292</v>
      </c>
      <c r="O20" s="33">
        <v>45657</v>
      </c>
      <c r="P20" t="s">
        <v>406</v>
      </c>
      <c r="Q20" t="s">
        <v>407</v>
      </c>
      <c r="R20" t="s">
        <v>408</v>
      </c>
      <c r="S20" s="4" t="s">
        <v>409</v>
      </c>
      <c r="T20" t="s">
        <v>112</v>
      </c>
      <c r="U20" s="2">
        <v>0</v>
      </c>
      <c r="V20" t="s">
        <v>226</v>
      </c>
      <c r="W20" t="s">
        <v>300</v>
      </c>
      <c r="X20" t="s">
        <v>410</v>
      </c>
      <c r="Y20" t="s">
        <v>411</v>
      </c>
      <c r="Z20" t="s">
        <v>411</v>
      </c>
      <c r="AA20" s="6" t="s">
        <v>116</v>
      </c>
      <c r="AB20" t="s">
        <v>575</v>
      </c>
      <c r="AC20" t="s">
        <v>571</v>
      </c>
      <c r="AD20" t="s">
        <v>130</v>
      </c>
      <c r="AE20" t="s">
        <v>230</v>
      </c>
      <c r="AF20">
        <v>5850</v>
      </c>
      <c r="AG20">
        <v>0</v>
      </c>
      <c r="AH20" t="s">
        <v>148</v>
      </c>
      <c r="AI20" t="s">
        <v>231</v>
      </c>
      <c r="AJ20" t="s">
        <v>232</v>
      </c>
      <c r="AK20" t="s">
        <v>188</v>
      </c>
      <c r="AL20" t="s">
        <v>233</v>
      </c>
      <c r="AM20" t="s">
        <v>188</v>
      </c>
      <c r="AN20">
        <v>24</v>
      </c>
      <c r="AO20" t="s">
        <v>188</v>
      </c>
      <c r="AP20">
        <v>78380</v>
      </c>
      <c r="AQ20" t="s">
        <v>562</v>
      </c>
      <c r="AR20" t="s">
        <v>235</v>
      </c>
      <c r="AS20" t="s">
        <v>555</v>
      </c>
      <c r="AT20" s="27">
        <v>45356</v>
      </c>
      <c r="AU20" s="27">
        <v>45356</v>
      </c>
      <c r="AV20" t="s">
        <v>272</v>
      </c>
    </row>
    <row r="21" spans="1:48" ht="14.25" customHeight="1" x14ac:dyDescent="0.25">
      <c r="A21" s="26">
        <v>2024</v>
      </c>
      <c r="B21" s="27">
        <v>45323</v>
      </c>
      <c r="C21" s="27">
        <v>45351</v>
      </c>
      <c r="D21" s="12" t="s">
        <v>412</v>
      </c>
      <c r="E21" s="15" t="s">
        <v>413</v>
      </c>
      <c r="F21" s="1" t="s">
        <v>414</v>
      </c>
      <c r="G21" s="2">
        <v>0</v>
      </c>
      <c r="H21" t="s">
        <v>359</v>
      </c>
      <c r="I21" t="s">
        <v>415</v>
      </c>
      <c r="J21" s="3" t="s">
        <v>416</v>
      </c>
      <c r="K21" t="s">
        <v>389</v>
      </c>
      <c r="L21" t="s">
        <v>417</v>
      </c>
      <c r="M21" t="s">
        <v>418</v>
      </c>
      <c r="N21" s="32">
        <v>45292</v>
      </c>
      <c r="O21" s="33">
        <v>45657</v>
      </c>
      <c r="P21" t="s">
        <v>419</v>
      </c>
      <c r="Q21" t="s">
        <v>420</v>
      </c>
      <c r="R21" t="s">
        <v>421</v>
      </c>
      <c r="S21" s="4" t="s">
        <v>422</v>
      </c>
      <c r="T21" t="s">
        <v>112</v>
      </c>
      <c r="U21" s="2">
        <v>0</v>
      </c>
      <c r="V21" t="s">
        <v>226</v>
      </c>
      <c r="W21" t="s">
        <v>300</v>
      </c>
      <c r="X21" s="25" t="s">
        <v>613</v>
      </c>
      <c r="Y21" t="s">
        <v>614</v>
      </c>
      <c r="Z21" t="s">
        <v>615</v>
      </c>
      <c r="AA21" s="6" t="s">
        <v>116</v>
      </c>
      <c r="AB21" t="s">
        <v>574</v>
      </c>
      <c r="AC21" t="s">
        <v>571</v>
      </c>
      <c r="AD21" t="s">
        <v>130</v>
      </c>
      <c r="AE21" t="s">
        <v>230</v>
      </c>
      <c r="AF21">
        <v>5850</v>
      </c>
      <c r="AG21">
        <v>0</v>
      </c>
      <c r="AH21" t="s">
        <v>148</v>
      </c>
      <c r="AI21" t="s">
        <v>231</v>
      </c>
      <c r="AJ21" t="s">
        <v>232</v>
      </c>
      <c r="AK21" t="s">
        <v>188</v>
      </c>
      <c r="AL21" t="s">
        <v>233</v>
      </c>
      <c r="AM21" t="s">
        <v>188</v>
      </c>
      <c r="AN21">
        <v>24</v>
      </c>
      <c r="AO21" t="s">
        <v>188</v>
      </c>
      <c r="AP21">
        <v>78380</v>
      </c>
      <c r="AQ21" t="s">
        <v>562</v>
      </c>
      <c r="AR21" t="s">
        <v>235</v>
      </c>
      <c r="AS21" t="s">
        <v>564</v>
      </c>
      <c r="AT21" s="27">
        <v>45356</v>
      </c>
      <c r="AU21" s="27">
        <v>45356</v>
      </c>
      <c r="AV21" t="s">
        <v>272</v>
      </c>
    </row>
    <row r="22" spans="1:48" ht="14.25" customHeight="1" x14ac:dyDescent="0.25">
      <c r="A22" s="26">
        <v>2024</v>
      </c>
      <c r="B22" s="27">
        <v>45323</v>
      </c>
      <c r="C22" s="27">
        <v>45351</v>
      </c>
      <c r="D22" s="12" t="s">
        <v>423</v>
      </c>
      <c r="E22" s="13" t="s">
        <v>424</v>
      </c>
      <c r="F22" s="1" t="s">
        <v>425</v>
      </c>
      <c r="G22" s="2">
        <v>0</v>
      </c>
      <c r="H22" s="16" t="s">
        <v>329</v>
      </c>
      <c r="I22" t="s">
        <v>217</v>
      </c>
      <c r="J22" s="3" t="s">
        <v>426</v>
      </c>
      <c r="K22" t="s">
        <v>346</v>
      </c>
      <c r="L22" t="s">
        <v>423</v>
      </c>
      <c r="M22" t="s">
        <v>427</v>
      </c>
      <c r="N22" s="32">
        <v>45292</v>
      </c>
      <c r="O22" s="33">
        <v>45657</v>
      </c>
      <c r="P22" t="s">
        <v>428</v>
      </c>
      <c r="Q22" t="s">
        <v>429</v>
      </c>
      <c r="R22" t="s">
        <v>430</v>
      </c>
      <c r="S22" s="4" t="s">
        <v>431</v>
      </c>
      <c r="T22" t="s">
        <v>112</v>
      </c>
      <c r="U22" s="2">
        <v>0</v>
      </c>
      <c r="V22" t="s">
        <v>226</v>
      </c>
      <c r="W22" t="s">
        <v>300</v>
      </c>
      <c r="X22" t="s">
        <v>432</v>
      </c>
      <c r="Y22" t="s">
        <v>397</v>
      </c>
      <c r="Z22" t="s">
        <v>433</v>
      </c>
      <c r="AA22" s="6" t="s">
        <v>116</v>
      </c>
      <c r="AB22" t="s">
        <v>576</v>
      </c>
      <c r="AC22" t="s">
        <v>571</v>
      </c>
      <c r="AD22" t="s">
        <v>130</v>
      </c>
      <c r="AE22" t="s">
        <v>230</v>
      </c>
      <c r="AF22">
        <v>5850</v>
      </c>
      <c r="AG22">
        <v>0</v>
      </c>
      <c r="AH22" t="s">
        <v>148</v>
      </c>
      <c r="AI22" t="s">
        <v>577</v>
      </c>
      <c r="AJ22" t="s">
        <v>232</v>
      </c>
      <c r="AK22" t="s">
        <v>188</v>
      </c>
      <c r="AL22" t="s">
        <v>233</v>
      </c>
      <c r="AM22" t="s">
        <v>188</v>
      </c>
      <c r="AN22">
        <v>24</v>
      </c>
      <c r="AO22" t="s">
        <v>188</v>
      </c>
      <c r="AP22">
        <v>78380</v>
      </c>
      <c r="AQ22" t="s">
        <v>578</v>
      </c>
      <c r="AR22" t="s">
        <v>235</v>
      </c>
      <c r="AS22" t="s">
        <v>579</v>
      </c>
      <c r="AT22" s="27">
        <v>45356</v>
      </c>
      <c r="AU22" s="27">
        <v>45356</v>
      </c>
      <c r="AV22" t="s">
        <v>272</v>
      </c>
    </row>
    <row r="23" spans="1:48" ht="14.25" customHeight="1" x14ac:dyDescent="0.25">
      <c r="A23" s="26">
        <v>2024</v>
      </c>
      <c r="B23" s="27">
        <v>45323</v>
      </c>
      <c r="C23" s="27">
        <v>45351</v>
      </c>
      <c r="D23" s="12" t="s">
        <v>434</v>
      </c>
      <c r="E23" s="13" t="s">
        <v>435</v>
      </c>
      <c r="F23" s="1" t="s">
        <v>436</v>
      </c>
      <c r="G23" s="2">
        <v>0</v>
      </c>
      <c r="H23" s="16" t="s">
        <v>437</v>
      </c>
      <c r="I23" t="s">
        <v>217</v>
      </c>
      <c r="J23" s="3" t="s">
        <v>438</v>
      </c>
      <c r="K23" t="s">
        <v>389</v>
      </c>
      <c r="L23" t="s">
        <v>439</v>
      </c>
      <c r="M23" t="s">
        <v>440</v>
      </c>
      <c r="N23" s="32">
        <v>45292</v>
      </c>
      <c r="O23" s="33">
        <v>45657</v>
      </c>
      <c r="P23" t="s">
        <v>441</v>
      </c>
      <c r="Q23" t="s">
        <v>442</v>
      </c>
      <c r="R23" t="s">
        <v>443</v>
      </c>
      <c r="S23" s="4" t="s">
        <v>444</v>
      </c>
      <c r="T23" t="s">
        <v>112</v>
      </c>
      <c r="U23" s="2">
        <v>0</v>
      </c>
      <c r="V23" t="s">
        <v>226</v>
      </c>
      <c r="W23" t="s">
        <v>300</v>
      </c>
      <c r="X23" t="s">
        <v>445</v>
      </c>
      <c r="Y23" t="s">
        <v>446</v>
      </c>
      <c r="Z23" t="s">
        <v>447</v>
      </c>
      <c r="AA23" s="6" t="s">
        <v>116</v>
      </c>
      <c r="AB23" t="s">
        <v>580</v>
      </c>
      <c r="AC23" t="s">
        <v>571</v>
      </c>
      <c r="AD23" t="s">
        <v>130</v>
      </c>
      <c r="AE23" t="s">
        <v>230</v>
      </c>
      <c r="AF23">
        <v>5850</v>
      </c>
      <c r="AG23">
        <v>0</v>
      </c>
      <c r="AH23" t="s">
        <v>148</v>
      </c>
      <c r="AI23" t="s">
        <v>577</v>
      </c>
      <c r="AJ23" t="s">
        <v>232</v>
      </c>
      <c r="AK23" t="s">
        <v>188</v>
      </c>
      <c r="AL23" t="s">
        <v>233</v>
      </c>
      <c r="AM23" t="s">
        <v>188</v>
      </c>
      <c r="AN23">
        <v>24</v>
      </c>
      <c r="AO23" t="s">
        <v>188</v>
      </c>
      <c r="AP23">
        <v>78380</v>
      </c>
      <c r="AQ23" t="s">
        <v>581</v>
      </c>
      <c r="AR23" t="s">
        <v>563</v>
      </c>
      <c r="AS23" t="s">
        <v>579</v>
      </c>
      <c r="AT23" s="27">
        <v>45356</v>
      </c>
      <c r="AU23" s="27">
        <v>45356</v>
      </c>
      <c r="AV23" t="s">
        <v>272</v>
      </c>
    </row>
    <row r="24" spans="1:48" ht="14.25" customHeight="1" x14ac:dyDescent="0.25">
      <c r="A24" s="26">
        <v>2024</v>
      </c>
      <c r="B24" s="27">
        <v>45323</v>
      </c>
      <c r="C24" s="27">
        <v>45351</v>
      </c>
      <c r="D24" s="12" t="s">
        <v>448</v>
      </c>
      <c r="E24" s="13" t="s">
        <v>449</v>
      </c>
      <c r="F24" s="1" t="s">
        <v>450</v>
      </c>
      <c r="G24" s="2">
        <v>0</v>
      </c>
      <c r="H24" s="16" t="s">
        <v>437</v>
      </c>
      <c r="I24" t="s">
        <v>217</v>
      </c>
      <c r="J24" s="3" t="s">
        <v>451</v>
      </c>
      <c r="K24" t="s">
        <v>389</v>
      </c>
      <c r="L24" t="s">
        <v>452</v>
      </c>
      <c r="M24" t="s">
        <v>453</v>
      </c>
      <c r="N24" s="32">
        <v>45292</v>
      </c>
      <c r="O24" s="33">
        <v>45657</v>
      </c>
      <c r="P24" t="s">
        <v>454</v>
      </c>
      <c r="Q24" t="s">
        <v>455</v>
      </c>
      <c r="R24" t="s">
        <v>456</v>
      </c>
      <c r="S24" s="4" t="s">
        <v>457</v>
      </c>
      <c r="T24" t="s">
        <v>112</v>
      </c>
      <c r="U24" s="2">
        <v>0</v>
      </c>
      <c r="V24" t="s">
        <v>226</v>
      </c>
      <c r="W24" t="s">
        <v>300</v>
      </c>
      <c r="X24" t="s">
        <v>458</v>
      </c>
      <c r="Y24" t="s">
        <v>459</v>
      </c>
      <c r="Z24" t="s">
        <v>397</v>
      </c>
      <c r="AA24" s="6" t="s">
        <v>115</v>
      </c>
      <c r="AB24" t="s">
        <v>582</v>
      </c>
      <c r="AC24" t="s">
        <v>571</v>
      </c>
      <c r="AD24" t="s">
        <v>130</v>
      </c>
      <c r="AE24" t="s">
        <v>230</v>
      </c>
      <c r="AF24">
        <v>5850</v>
      </c>
      <c r="AG24">
        <v>0</v>
      </c>
      <c r="AH24" t="s">
        <v>148</v>
      </c>
      <c r="AI24" t="s">
        <v>577</v>
      </c>
      <c r="AJ24" t="s">
        <v>232</v>
      </c>
      <c r="AK24" t="s">
        <v>188</v>
      </c>
      <c r="AL24" t="s">
        <v>233</v>
      </c>
      <c r="AM24" t="s">
        <v>188</v>
      </c>
      <c r="AN24">
        <v>24</v>
      </c>
      <c r="AO24" t="s">
        <v>188</v>
      </c>
      <c r="AP24">
        <v>78380</v>
      </c>
      <c r="AQ24" t="s">
        <v>583</v>
      </c>
      <c r="AR24" t="s">
        <v>563</v>
      </c>
      <c r="AS24" t="s">
        <v>579</v>
      </c>
      <c r="AT24" s="27">
        <v>45356</v>
      </c>
      <c r="AU24" s="27">
        <v>45356</v>
      </c>
      <c r="AV24" t="s">
        <v>272</v>
      </c>
    </row>
    <row r="25" spans="1:48" ht="14.25" customHeight="1" x14ac:dyDescent="0.25">
      <c r="A25" s="26">
        <v>2024</v>
      </c>
      <c r="B25" s="27">
        <v>45323</v>
      </c>
      <c r="C25" s="27">
        <v>45351</v>
      </c>
      <c r="D25" s="12" t="s">
        <v>460</v>
      </c>
      <c r="E25" s="13" t="s">
        <v>461</v>
      </c>
      <c r="F25" s="1" t="s">
        <v>460</v>
      </c>
      <c r="G25" s="2">
        <v>0</v>
      </c>
      <c r="H25" s="16" t="s">
        <v>437</v>
      </c>
      <c r="I25" t="s">
        <v>217</v>
      </c>
      <c r="J25" s="3" t="s">
        <v>462</v>
      </c>
      <c r="K25" t="s">
        <v>463</v>
      </c>
      <c r="L25" t="s">
        <v>464</v>
      </c>
      <c r="M25" t="s">
        <v>465</v>
      </c>
      <c r="N25" s="32">
        <v>45292</v>
      </c>
      <c r="O25" s="33">
        <v>45657</v>
      </c>
      <c r="P25" t="s">
        <v>466</v>
      </c>
      <c r="Q25" t="s">
        <v>467</v>
      </c>
      <c r="R25" t="s">
        <v>468</v>
      </c>
      <c r="S25" s="4" t="s">
        <v>469</v>
      </c>
      <c r="T25" t="s">
        <v>112</v>
      </c>
      <c r="U25" s="2">
        <v>0</v>
      </c>
      <c r="V25" t="s">
        <v>226</v>
      </c>
      <c r="W25" t="s">
        <v>300</v>
      </c>
      <c r="X25" t="s">
        <v>470</v>
      </c>
      <c r="Y25" t="s">
        <v>471</v>
      </c>
      <c r="Z25" t="s">
        <v>472</v>
      </c>
      <c r="AA25" s="6" t="s">
        <v>116</v>
      </c>
      <c r="AB25" t="s">
        <v>584</v>
      </c>
      <c r="AC25" t="s">
        <v>571</v>
      </c>
      <c r="AD25" t="s">
        <v>130</v>
      </c>
      <c r="AE25" t="s">
        <v>230</v>
      </c>
      <c r="AF25">
        <v>5850</v>
      </c>
      <c r="AG25">
        <v>0</v>
      </c>
      <c r="AH25" t="s">
        <v>148</v>
      </c>
      <c r="AI25" t="s">
        <v>577</v>
      </c>
      <c r="AJ25" t="s">
        <v>232</v>
      </c>
      <c r="AK25" t="s">
        <v>188</v>
      </c>
      <c r="AL25" t="s">
        <v>233</v>
      </c>
      <c r="AM25" t="s">
        <v>188</v>
      </c>
      <c r="AN25">
        <v>24</v>
      </c>
      <c r="AO25" t="s">
        <v>188</v>
      </c>
      <c r="AP25">
        <v>78380</v>
      </c>
      <c r="AQ25" t="s">
        <v>585</v>
      </c>
      <c r="AR25" t="s">
        <v>235</v>
      </c>
      <c r="AS25" t="s">
        <v>579</v>
      </c>
      <c r="AT25" s="27">
        <v>45356</v>
      </c>
      <c r="AU25" s="27">
        <v>45356</v>
      </c>
      <c r="AV25" t="s">
        <v>272</v>
      </c>
    </row>
    <row r="26" spans="1:48" ht="14.25" customHeight="1" x14ac:dyDescent="0.25">
      <c r="A26" s="26">
        <v>2024</v>
      </c>
      <c r="B26" s="27">
        <v>45323</v>
      </c>
      <c r="C26" s="27">
        <v>45351</v>
      </c>
      <c r="D26" s="12" t="s">
        <v>473</v>
      </c>
      <c r="E26" s="13" t="s">
        <v>474</v>
      </c>
      <c r="F26" s="1" t="s">
        <v>473</v>
      </c>
      <c r="G26" s="2">
        <v>0</v>
      </c>
      <c r="H26" s="16" t="s">
        <v>437</v>
      </c>
      <c r="I26" t="s">
        <v>217</v>
      </c>
      <c r="J26" s="3" t="s">
        <v>475</v>
      </c>
      <c r="K26" t="s">
        <v>476</v>
      </c>
      <c r="L26" t="s">
        <v>477</v>
      </c>
      <c r="M26" t="s">
        <v>478</v>
      </c>
      <c r="N26" s="32">
        <v>45292</v>
      </c>
      <c r="O26" s="33">
        <v>45657</v>
      </c>
      <c r="P26" t="s">
        <v>479</v>
      </c>
      <c r="Q26" t="s">
        <v>480</v>
      </c>
      <c r="R26" t="s">
        <v>481</v>
      </c>
      <c r="S26" s="4" t="s">
        <v>482</v>
      </c>
      <c r="T26" t="s">
        <v>112</v>
      </c>
      <c r="U26" s="2">
        <v>0</v>
      </c>
      <c r="V26" t="s">
        <v>226</v>
      </c>
      <c r="W26" t="s">
        <v>483</v>
      </c>
      <c r="X26" t="s">
        <v>484</v>
      </c>
      <c r="Y26" t="s">
        <v>411</v>
      </c>
      <c r="Z26" t="s">
        <v>485</v>
      </c>
      <c r="AA26" s="6" t="s">
        <v>115</v>
      </c>
      <c r="AB26" t="s">
        <v>586</v>
      </c>
      <c r="AC26" t="s">
        <v>571</v>
      </c>
      <c r="AD26" t="s">
        <v>130</v>
      </c>
      <c r="AE26" t="s">
        <v>230</v>
      </c>
      <c r="AF26">
        <v>5850</v>
      </c>
      <c r="AG26">
        <v>0</v>
      </c>
      <c r="AH26" t="s">
        <v>148</v>
      </c>
      <c r="AI26" t="s">
        <v>577</v>
      </c>
      <c r="AJ26" t="s">
        <v>232</v>
      </c>
      <c r="AK26" t="s">
        <v>188</v>
      </c>
      <c r="AL26" t="s">
        <v>233</v>
      </c>
      <c r="AM26" t="s">
        <v>188</v>
      </c>
      <c r="AN26">
        <v>24</v>
      </c>
      <c r="AO26" t="s">
        <v>188</v>
      </c>
      <c r="AP26">
        <v>78380</v>
      </c>
      <c r="AQ26" t="s">
        <v>587</v>
      </c>
      <c r="AR26" t="s">
        <v>235</v>
      </c>
      <c r="AS26" t="s">
        <v>579</v>
      </c>
      <c r="AT26" s="27">
        <v>45356</v>
      </c>
      <c r="AU26" s="27">
        <v>45356</v>
      </c>
      <c r="AV26" t="s">
        <v>272</v>
      </c>
    </row>
    <row r="27" spans="1:48" ht="14.25" customHeight="1" x14ac:dyDescent="0.25">
      <c r="A27" s="26">
        <v>2024</v>
      </c>
      <c r="B27" s="27">
        <v>45323</v>
      </c>
      <c r="C27" s="27">
        <v>45351</v>
      </c>
      <c r="D27" s="12" t="s">
        <v>486</v>
      </c>
      <c r="E27" s="13" t="s">
        <v>474</v>
      </c>
      <c r="F27" s="1" t="s">
        <v>487</v>
      </c>
      <c r="G27" s="2">
        <v>0</v>
      </c>
      <c r="H27" s="16" t="s">
        <v>437</v>
      </c>
      <c r="I27" t="s">
        <v>217</v>
      </c>
      <c r="J27" s="3" t="s">
        <v>488</v>
      </c>
      <c r="K27" t="s">
        <v>476</v>
      </c>
      <c r="L27" t="s">
        <v>489</v>
      </c>
      <c r="M27" t="s">
        <v>490</v>
      </c>
      <c r="N27" s="32">
        <v>45292</v>
      </c>
      <c r="O27" s="33">
        <v>45657</v>
      </c>
      <c r="P27" t="s">
        <v>491</v>
      </c>
      <c r="Q27" t="s">
        <v>492</v>
      </c>
      <c r="R27" t="s">
        <v>493</v>
      </c>
      <c r="S27" s="4" t="s">
        <v>494</v>
      </c>
      <c r="T27" t="s">
        <v>112</v>
      </c>
      <c r="U27" s="2">
        <v>0</v>
      </c>
      <c r="V27" t="s">
        <v>226</v>
      </c>
      <c r="W27" t="s">
        <v>495</v>
      </c>
      <c r="X27" t="s">
        <v>496</v>
      </c>
      <c r="Y27" t="s">
        <v>497</v>
      </c>
      <c r="Z27" t="s">
        <v>382</v>
      </c>
      <c r="AA27" s="6" t="s">
        <v>116</v>
      </c>
      <c r="AB27" t="s">
        <v>588</v>
      </c>
      <c r="AC27" t="s">
        <v>571</v>
      </c>
      <c r="AD27" t="s">
        <v>130</v>
      </c>
      <c r="AE27" t="s">
        <v>230</v>
      </c>
      <c r="AF27">
        <v>5850</v>
      </c>
      <c r="AG27">
        <v>0</v>
      </c>
      <c r="AH27" t="s">
        <v>148</v>
      </c>
      <c r="AI27" t="s">
        <v>577</v>
      </c>
      <c r="AJ27" t="s">
        <v>232</v>
      </c>
      <c r="AK27" t="s">
        <v>188</v>
      </c>
      <c r="AL27" t="s">
        <v>233</v>
      </c>
      <c r="AM27" t="s">
        <v>188</v>
      </c>
      <c r="AN27">
        <v>24</v>
      </c>
      <c r="AO27" t="s">
        <v>188</v>
      </c>
      <c r="AP27">
        <v>78380</v>
      </c>
      <c r="AQ27" t="s">
        <v>589</v>
      </c>
      <c r="AR27" t="s">
        <v>235</v>
      </c>
      <c r="AS27" t="s">
        <v>579</v>
      </c>
      <c r="AT27" s="27">
        <v>45356</v>
      </c>
      <c r="AU27" s="27">
        <v>45356</v>
      </c>
      <c r="AV27" t="s">
        <v>272</v>
      </c>
    </row>
    <row r="28" spans="1:48" ht="14.25" customHeight="1" x14ac:dyDescent="0.25">
      <c r="A28" s="26">
        <v>2024</v>
      </c>
      <c r="B28" s="27">
        <v>45323</v>
      </c>
      <c r="C28" s="27">
        <v>45351</v>
      </c>
      <c r="D28" s="12" t="s">
        <v>498</v>
      </c>
      <c r="E28" s="13" t="s">
        <v>499</v>
      </c>
      <c r="F28" s="14" t="s">
        <v>500</v>
      </c>
      <c r="G28" s="2">
        <v>0</v>
      </c>
      <c r="H28" s="16" t="s">
        <v>437</v>
      </c>
      <c r="I28" t="s">
        <v>501</v>
      </c>
      <c r="J28" s="3" t="s">
        <v>502</v>
      </c>
      <c r="K28" t="s">
        <v>503</v>
      </c>
      <c r="L28" t="s">
        <v>504</v>
      </c>
      <c r="M28" t="s">
        <v>505</v>
      </c>
      <c r="N28" s="32">
        <v>45292</v>
      </c>
      <c r="O28" s="33">
        <v>45657</v>
      </c>
      <c r="P28" t="s">
        <v>506</v>
      </c>
      <c r="Q28" t="s">
        <v>507</v>
      </c>
      <c r="R28" t="s">
        <v>508</v>
      </c>
      <c r="S28" s="4" t="s">
        <v>509</v>
      </c>
      <c r="T28" t="s">
        <v>112</v>
      </c>
      <c r="U28" s="2">
        <v>0</v>
      </c>
      <c r="V28" t="s">
        <v>226</v>
      </c>
      <c r="W28" s="12" t="s">
        <v>510</v>
      </c>
      <c r="X28" s="12" t="s">
        <v>511</v>
      </c>
      <c r="Y28" s="12" t="s">
        <v>512</v>
      </c>
      <c r="Z28" s="12" t="s">
        <v>513</v>
      </c>
      <c r="AA28" s="6" t="s">
        <v>116</v>
      </c>
      <c r="AB28" t="s">
        <v>590</v>
      </c>
      <c r="AC28" t="s">
        <v>571</v>
      </c>
      <c r="AD28" t="s">
        <v>141</v>
      </c>
      <c r="AE28" t="s">
        <v>591</v>
      </c>
      <c r="AF28">
        <v>150</v>
      </c>
      <c r="AG28">
        <v>0</v>
      </c>
      <c r="AH28" t="s">
        <v>148</v>
      </c>
      <c r="AI28" t="s">
        <v>592</v>
      </c>
      <c r="AJ28" t="s">
        <v>232</v>
      </c>
      <c r="AK28" t="s">
        <v>188</v>
      </c>
      <c r="AL28" t="s">
        <v>233</v>
      </c>
      <c r="AM28" t="s">
        <v>188</v>
      </c>
      <c r="AN28">
        <v>24</v>
      </c>
      <c r="AO28" t="s">
        <v>188</v>
      </c>
      <c r="AP28">
        <v>78390</v>
      </c>
      <c r="AQ28" t="s">
        <v>593</v>
      </c>
      <c r="AR28" t="s">
        <v>594</v>
      </c>
      <c r="AS28" t="s">
        <v>601</v>
      </c>
      <c r="AT28" s="27">
        <v>45356</v>
      </c>
      <c r="AU28" s="27">
        <v>45356</v>
      </c>
      <c r="AV28" t="s">
        <v>272</v>
      </c>
    </row>
    <row r="29" spans="1:48" ht="14.25" customHeight="1" x14ac:dyDescent="0.25">
      <c r="A29" s="26">
        <v>2024</v>
      </c>
      <c r="B29" s="27">
        <v>45323</v>
      </c>
      <c r="C29" s="27">
        <v>45351</v>
      </c>
      <c r="D29" s="12" t="s">
        <v>514</v>
      </c>
      <c r="E29" s="13" t="s">
        <v>515</v>
      </c>
      <c r="F29" s="17" t="s">
        <v>516</v>
      </c>
      <c r="G29" s="2">
        <v>0</v>
      </c>
      <c r="H29" s="16" t="s">
        <v>437</v>
      </c>
      <c r="I29" t="s">
        <v>217</v>
      </c>
      <c r="J29" s="3" t="s">
        <v>517</v>
      </c>
      <c r="K29" t="s">
        <v>518</v>
      </c>
      <c r="L29" t="s">
        <v>519</v>
      </c>
      <c r="M29" t="s">
        <v>520</v>
      </c>
      <c r="N29" s="32">
        <v>45292</v>
      </c>
      <c r="O29" s="33">
        <v>45657</v>
      </c>
      <c r="P29" t="s">
        <v>521</v>
      </c>
      <c r="Q29" t="s">
        <v>522</v>
      </c>
      <c r="R29" t="s">
        <v>523</v>
      </c>
      <c r="S29" s="4" t="s">
        <v>524</v>
      </c>
      <c r="T29" t="s">
        <v>112</v>
      </c>
      <c r="U29" s="2">
        <v>0</v>
      </c>
      <c r="V29" t="s">
        <v>226</v>
      </c>
      <c r="W29" t="s">
        <v>525</v>
      </c>
      <c r="X29" t="s">
        <v>526</v>
      </c>
      <c r="Y29" t="s">
        <v>527</v>
      </c>
      <c r="Z29" t="s">
        <v>528</v>
      </c>
      <c r="AA29" s="6" t="s">
        <v>115</v>
      </c>
      <c r="AB29" t="s">
        <v>595</v>
      </c>
      <c r="AC29" t="s">
        <v>571</v>
      </c>
      <c r="AD29" t="s">
        <v>130</v>
      </c>
      <c r="AE29" t="s">
        <v>596</v>
      </c>
      <c r="AF29">
        <v>0</v>
      </c>
      <c r="AG29">
        <v>0</v>
      </c>
      <c r="AH29" t="s">
        <v>148</v>
      </c>
      <c r="AI29" t="s">
        <v>597</v>
      </c>
      <c r="AJ29" t="s">
        <v>232</v>
      </c>
      <c r="AK29" t="s">
        <v>598</v>
      </c>
      <c r="AL29" s="24" t="s">
        <v>599</v>
      </c>
      <c r="AM29" t="s">
        <v>598</v>
      </c>
      <c r="AN29">
        <v>24</v>
      </c>
      <c r="AO29" t="s">
        <v>188</v>
      </c>
      <c r="AP29">
        <v>79098</v>
      </c>
      <c r="AQ29" t="s">
        <v>600</v>
      </c>
      <c r="AR29" t="s">
        <v>235</v>
      </c>
      <c r="AS29" t="s">
        <v>601</v>
      </c>
      <c r="AT29" s="27">
        <v>45356</v>
      </c>
      <c r="AU29" s="27">
        <v>45356</v>
      </c>
      <c r="AV29" t="s">
        <v>272</v>
      </c>
    </row>
    <row r="30" spans="1:48" ht="14.25" customHeight="1" x14ac:dyDescent="0.25">
      <c r="A30" s="26">
        <v>2024</v>
      </c>
      <c r="B30" s="27">
        <v>45323</v>
      </c>
      <c r="C30" s="27">
        <v>45351</v>
      </c>
      <c r="D30" s="12" t="s">
        <v>529</v>
      </c>
      <c r="E30" s="13" t="s">
        <v>530</v>
      </c>
      <c r="F30" s="1" t="s">
        <v>531</v>
      </c>
      <c r="G30" s="2">
        <v>0</v>
      </c>
      <c r="H30" s="16" t="s">
        <v>437</v>
      </c>
      <c r="I30" t="s">
        <v>217</v>
      </c>
      <c r="J30" s="3" t="s">
        <v>532</v>
      </c>
      <c r="K30" t="s">
        <v>292</v>
      </c>
      <c r="L30" t="s">
        <v>533</v>
      </c>
      <c r="M30" t="s">
        <v>534</v>
      </c>
      <c r="N30" s="32">
        <v>45292</v>
      </c>
      <c r="O30" s="33">
        <v>45657</v>
      </c>
      <c r="P30" t="s">
        <v>535</v>
      </c>
      <c r="Q30" t="s">
        <v>536</v>
      </c>
      <c r="R30" t="s">
        <v>537</v>
      </c>
      <c r="S30" s="4" t="s">
        <v>538</v>
      </c>
      <c r="T30" t="s">
        <v>112</v>
      </c>
      <c r="U30" s="2">
        <v>0</v>
      </c>
      <c r="V30" t="s">
        <v>226</v>
      </c>
      <c r="W30" t="s">
        <v>227</v>
      </c>
      <c r="X30" t="s">
        <v>539</v>
      </c>
      <c r="Y30" t="s">
        <v>268</v>
      </c>
      <c r="Z30" t="s">
        <v>540</v>
      </c>
      <c r="AA30" s="6" t="s">
        <v>116</v>
      </c>
      <c r="AB30" t="s">
        <v>602</v>
      </c>
      <c r="AC30" t="s">
        <v>571</v>
      </c>
      <c r="AD30" t="s">
        <v>130</v>
      </c>
      <c r="AE30" t="s">
        <v>230</v>
      </c>
      <c r="AF30">
        <v>5850</v>
      </c>
      <c r="AG30">
        <v>0</v>
      </c>
      <c r="AH30" t="s">
        <v>148</v>
      </c>
      <c r="AI30" t="s">
        <v>231</v>
      </c>
      <c r="AJ30" t="s">
        <v>232</v>
      </c>
      <c r="AK30" t="s">
        <v>188</v>
      </c>
      <c r="AL30" t="s">
        <v>233</v>
      </c>
      <c r="AM30" t="s">
        <v>188</v>
      </c>
      <c r="AN30">
        <v>24</v>
      </c>
      <c r="AO30" t="s">
        <v>188</v>
      </c>
      <c r="AP30">
        <v>78380</v>
      </c>
      <c r="AQ30" t="s">
        <v>603</v>
      </c>
      <c r="AR30" t="s">
        <v>235</v>
      </c>
      <c r="AS30" t="s">
        <v>601</v>
      </c>
      <c r="AT30" s="27">
        <v>45356</v>
      </c>
      <c r="AU30" s="27">
        <v>45356</v>
      </c>
      <c r="AV30" t="s">
        <v>272</v>
      </c>
    </row>
    <row r="31" spans="1:48" ht="14.25" customHeight="1" x14ac:dyDescent="0.25">
      <c r="A31" s="26">
        <v>2024</v>
      </c>
      <c r="B31" s="27">
        <v>45323</v>
      </c>
      <c r="C31" s="27">
        <v>45351</v>
      </c>
      <c r="D31" s="18" t="s">
        <v>541</v>
      </c>
      <c r="E31" s="19" t="s">
        <v>542</v>
      </c>
      <c r="F31" s="20" t="s">
        <v>543</v>
      </c>
      <c r="G31" s="2">
        <v>0</v>
      </c>
      <c r="H31" s="16" t="s">
        <v>437</v>
      </c>
      <c r="I31" t="s">
        <v>217</v>
      </c>
      <c r="J31" s="3" t="s">
        <v>544</v>
      </c>
      <c r="K31" t="s">
        <v>292</v>
      </c>
      <c r="L31" t="s">
        <v>545</v>
      </c>
      <c r="M31" t="s">
        <v>546</v>
      </c>
      <c r="N31" s="32">
        <v>45292</v>
      </c>
      <c r="O31" s="33">
        <v>45657</v>
      </c>
      <c r="P31" t="s">
        <v>547</v>
      </c>
      <c r="Q31" t="s">
        <v>548</v>
      </c>
      <c r="R31" t="s">
        <v>544</v>
      </c>
      <c r="S31" s="4" t="s">
        <v>549</v>
      </c>
      <c r="T31" t="s">
        <v>112</v>
      </c>
      <c r="U31" s="2">
        <v>0</v>
      </c>
      <c r="V31" t="s">
        <v>226</v>
      </c>
      <c r="W31" t="s">
        <v>550</v>
      </c>
      <c r="X31" t="s">
        <v>551</v>
      </c>
      <c r="Y31" t="s">
        <v>382</v>
      </c>
      <c r="Z31" t="s">
        <v>552</v>
      </c>
      <c r="AA31" s="6" t="s">
        <v>116</v>
      </c>
      <c r="AB31" t="s">
        <v>604</v>
      </c>
      <c r="AC31" t="s">
        <v>571</v>
      </c>
      <c r="AD31" t="s">
        <v>130</v>
      </c>
      <c r="AE31" t="s">
        <v>230</v>
      </c>
      <c r="AF31">
        <v>5850</v>
      </c>
      <c r="AG31">
        <v>0</v>
      </c>
      <c r="AH31" t="s">
        <v>148</v>
      </c>
      <c r="AI31" t="s">
        <v>231</v>
      </c>
      <c r="AJ31" t="s">
        <v>232</v>
      </c>
      <c r="AK31" t="s">
        <v>188</v>
      </c>
      <c r="AL31" t="s">
        <v>233</v>
      </c>
      <c r="AM31" t="s">
        <v>188</v>
      </c>
      <c r="AN31">
        <v>24</v>
      </c>
      <c r="AO31" t="s">
        <v>188</v>
      </c>
      <c r="AP31">
        <v>78380</v>
      </c>
      <c r="AQ31" t="s">
        <v>605</v>
      </c>
      <c r="AR31" t="s">
        <v>235</v>
      </c>
      <c r="AS31" t="s">
        <v>601</v>
      </c>
      <c r="AT31" s="27">
        <v>45356</v>
      </c>
      <c r="AU31" s="27">
        <v>45356</v>
      </c>
      <c r="AV31" t="s">
        <v>272</v>
      </c>
    </row>
  </sheetData>
  <mergeCells count="7">
    <mergeCell ref="A6:AV6"/>
    <mergeCell ref="A2:C2"/>
    <mergeCell ref="D2:F2"/>
    <mergeCell ref="G2:I2"/>
    <mergeCell ref="A3:C3"/>
    <mergeCell ref="D3:F3"/>
    <mergeCell ref="G3:I3"/>
  </mergeCells>
  <dataValidations count="8">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32:AD201 AD8:AD11" xr:uid="{00000000-0002-0000-0000-000002000000}">
      <formula1>Hidden_329</formula1>
    </dataValidation>
    <dataValidation type="list" allowBlank="1" showErrorMessage="1" sqref="AH32:AH201 AH8:AH11" xr:uid="{00000000-0002-0000-0000-000003000000}">
      <formula1>Hidden_433</formula1>
    </dataValidation>
    <dataValidation type="list" allowBlank="1" showErrorMessage="1" sqref="AO32:AO201 AO8:AO11" xr:uid="{00000000-0002-0000-0000-000004000000}">
      <formula1>Hidden_540</formula1>
    </dataValidation>
    <dataValidation type="list" allowBlank="1" showErrorMessage="1" sqref="AO12:AO31" xr:uid="{F4A26D14-CA88-41F4-AD76-8B11ACBB2566}">
      <formula1>Hidden_439</formula1>
    </dataValidation>
    <dataValidation type="list" allowBlank="1" showErrorMessage="1" sqref="AH12:AH31" xr:uid="{8F356B25-95F3-4259-A7F8-9D55061E21FF}">
      <formula1>Hidden_332</formula1>
    </dataValidation>
    <dataValidation type="list" allowBlank="1" showErrorMessage="1" sqref="AD12:AD31" xr:uid="{610DF0CB-1807-4054-BE89-D092864D6F53}">
      <formula1>Hidden_228</formula1>
    </dataValidation>
  </dataValidations>
  <hyperlinks>
    <hyperlink ref="S15" r:id="rId1" display="http://www.gob.mx/salud/censia/documentos/lineamientos-generales-programa-de-vacunacion-universal-2022" xr:uid="{E455DCF8-F128-4FE4-ADAA-B7A8F992A771}"/>
    <hyperlink ref="S22" r:id="rId2" xr:uid="{E95234B5-D00C-46B8-B407-2938AE320715}"/>
    <hyperlink ref="S28" r:id="rId3" xr:uid="{23C30F1C-B07A-4DD5-A60A-15758CDFBF89}"/>
    <hyperlink ref="S30" display="http://www.censida.salud.gob.mx/descargas/drhumanos/Norma Oficial Mexicana-010-SSA2-2010.pdf- Centro Nacional para la prevención y el control de la infección por Virus de la Insuficiencia Humana; Norma Oficial Mexicana-039-SSA2-2014  Para la prevención y " xr:uid="{05CCDC31-5866-4BCC-AD8C-B537D8F09910}"/>
    <hyperlink ref="S31" r:id="rId4" display="http://www.salud.gob.mx/unidades/cdi/nom/017ssa24.html" xr:uid="{016520F3-2BEE-4941-8900-5ED30E7BC694}"/>
    <hyperlink ref="S24" r:id="rId5" xr:uid="{CF4E4DDD-AC2D-4C6F-948B-168F548C06EC}"/>
    <hyperlink ref="S16" r:id="rId6" xr:uid="{005623CE-2902-4844-BDDD-FEF6BA65E8E2}"/>
    <hyperlink ref="S19" r:id="rId7" xr:uid="{CA0DB9DD-2904-49C6-A064-75AE4F821060}"/>
    <hyperlink ref="S20" r:id="rId8" xr:uid="{3FDE4F02-5D6A-4C1B-93A2-AD9360BFC86E}"/>
    <hyperlink ref="S18" r:id="rId9" location=":~:text=NORMA%20OFICIAL%20MEXICANA%20NOM%2D014%2DSSA2%2D1994%20PARA%20LA,EPIDEMIOLOGICA%20DEL%20CANCER%20CERVICO%20UTERINO.http://dof.gob.mx/nota_detalle.php?codigo=5194157" xr:uid="{170C4A75-F918-455D-BE42-E75E3C0E7E20}"/>
    <hyperlink ref="S21" r:id="rId10" location=":~:text=Criterios%20para%20la%20prevenci%C3%B3n%20y%20atenci%C3%B3n%20(NOM%2D046%2DSSA2,tiene%20la%20imposibilidad%20para%20consentir%E2%80%9D." xr:uid="{4415B1DA-AF07-4851-A532-81B094009866}"/>
    <hyperlink ref="S12" r:id="rId11" xr:uid="{4B42E6B5-F1F4-447C-9C95-7BD14BC41798}"/>
    <hyperlink ref="S13" r:id="rId12" xr:uid="{F6B420DE-5151-4157-A240-FEA3976F650C}"/>
    <hyperlink ref="S14" r:id="rId13" xr:uid="{A8E9DA58-8C9B-4026-A66D-F2BC5293D402}"/>
    <hyperlink ref="AB22" r:id="rId14" xr:uid="{70968932-98DB-4F1E-A869-4AD559B9C67B}"/>
    <hyperlink ref="AB26" r:id="rId15" xr:uid="{E59C38A9-0337-4E29-A209-B890DD15850F}"/>
    <hyperlink ref="AB28" r:id="rId16" xr:uid="{76F38958-40E6-4521-82EA-8F154C803A50}"/>
    <hyperlink ref="AB29" r:id="rId17" xr:uid="{9B3C1DCA-3586-41D5-9914-1BA533CCE985}"/>
    <hyperlink ref="AB30" r:id="rId18" xr:uid="{C5BC7F60-9A90-4758-917F-F8536B7EDFEA}"/>
    <hyperlink ref="AB31" r:id="rId19" display="epidemia_99@hotmail.com  " xr:uid="{35A780F6-A644-4698-8B8C-A3E972473131}"/>
    <hyperlink ref="AB19" r:id="rId20" xr:uid="{46D15EA3-90B7-4324-82BC-DC7AF38A23ED}"/>
    <hyperlink ref="AB21" r:id="rId21" xr:uid="{6B4C0967-6D31-4D87-A2A4-7B478C668FD8}"/>
    <hyperlink ref="AB16" r:id="rId22" xr:uid="{A4F87BB2-12D6-4D66-AE11-6FBABBF4ADE0}"/>
    <hyperlink ref="AB17" r:id="rId23" xr:uid="{0AE4B717-B5BA-4E60-8AA1-17D0D311B26C}"/>
    <hyperlink ref="AB18" r:id="rId24" xr:uid="{C102CEBC-B206-4889-A4F6-D0F0E89F1F6C}"/>
    <hyperlink ref="AB12" r:id="rId25" xr:uid="{CD0C9F80-8465-4F3B-9C8A-1E120AD5EE21}"/>
    <hyperlink ref="AB13" r:id="rId26" xr:uid="{C646EF60-D50B-4C27-99CB-050E64A0D767}"/>
    <hyperlink ref="AB14" r:id="rId27" xr:uid="{56DDEC3D-E188-4D4E-9233-48C74E4C3F0E}"/>
    <hyperlink ref="S10" r:id="rId28" xr:uid="{00000000-0004-0000-0000-000000000000}"/>
    <hyperlink ref="S11" r:id="rId29" xr:uid="{00000000-0004-0000-0000-000001000000}"/>
    <hyperlink ref="S8" r:id="rId30" xr:uid="{00000000-0004-0000-0000-000002000000}"/>
    <hyperlink ref="S9" r:id="rId31" xr:uid="{00000000-0004-0000-0000-000003000000}"/>
    <hyperlink ref="AB9" r:id="rId32"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Eddy Salazar Urrea</cp:lastModifiedBy>
  <dcterms:created xsi:type="dcterms:W3CDTF">2023-05-16T19:22:46Z</dcterms:created>
  <dcterms:modified xsi:type="dcterms:W3CDTF">2024-03-05T18:58:49Z</dcterms:modified>
</cp:coreProperties>
</file>